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671a1bbba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ion_Data" sheetId="1" r:id="R4085e893d7314bc3"/>
    <x:sheet xmlns:r="http://schemas.openxmlformats.org/officeDocument/2006/relationships" name="Diccionario" sheetId="2" r:id="R0cffa8d5623742ef"/>
    <x:sheet xmlns:r="http://schemas.openxmlformats.org/officeDocument/2006/relationships" name="Ejemplo" sheetId="3" r:id="Rbc8b3b55f6f44522"/>
    <x:sheet xmlns:r="http://schemas.openxmlformats.org/officeDocument/2006/relationships" name="Checklist" sheetId="4" r:id="R278ff68d66634ca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#,##0.00"/>
    <x:numFmt numFmtId="202" formatCode="#,##0.0"/>
    <x:numFmt numFmtId="203" formatCode="$#,##0"/>
  </x:numFmts>
  <x:fonts count="2">
    <x:font>
      <x:sz val="11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D97706"/>
      </x:patternFill>
    </x:fill>
    <x:fill>
      <x:patternFill patternType="solid">
        <x:fgColor rgb="FF17324D"/>
      </x:patternFill>
    </x:fill>
    <x:fill>
      <x:patternFill patternType="solid">
        <x:fgColor rgb="FF1976A3"/>
      </x:patternFill>
    </x:fill>
    <x:fill>
      <x:patternFill patternType="solid">
        <x:fgColor rgb="FF2A9D6F"/>
      </x:patternFill>
    </x:fill>
  </x:fills>
  <x:borders count="11">
    <x:border/>
    <x:border>
      <x:left style="thin">
        <x:color rgb="FFD8E2E8"/>
      </x:left>
      <x:right style="thin">
        <x:color rgb="FFD8E2E8"/>
      </x:right>
      <x:top style="thin">
        <x:color rgb="FFD8E2E8"/>
      </x:top>
      <x:bottom style="thin">
        <x:color rgb="FFD8E2E8"/>
      </x:bottom>
    </x:border>
    <x:border>
      <x:left style="thin">
        <x:color rgb="FFD8E2E8"/>
      </x:left>
      <x:right style="thin">
        <x:color rgb="FFE5EDF2"/>
      </x:right>
      <x:top style="thin">
        <x:color rgb="FFD8E2E8"/>
      </x:top>
      <x:bottom style="thin">
        <x:color rgb="FFE5EDF2"/>
      </x:bottom>
    </x:border>
    <x:border>
      <x:left style="thin">
        <x:color rgb="FFE5EDF2"/>
      </x:left>
      <x:right style="thin">
        <x:color rgb="FFE5EDF2"/>
      </x:right>
      <x:top style="thin">
        <x:color rgb="FFD8E2E8"/>
      </x:top>
      <x:bottom style="thin">
        <x:color rgb="FFE5EDF2"/>
      </x:bottom>
    </x:border>
    <x:border>
      <x:left style="thin">
        <x:color rgb="FFE5EDF2"/>
      </x:left>
      <x:right style="thin">
        <x:color rgb="FFD8E2E8"/>
      </x:right>
      <x:top style="thin">
        <x:color rgb="FFD8E2E8"/>
      </x:top>
      <x:bottom style="thin">
        <x:color rgb="FFE5EDF2"/>
      </x:bottom>
    </x:border>
    <x:border>
      <x:left style="thin">
        <x:color rgb="FFD8E2E8"/>
      </x:left>
      <x:right style="thin">
        <x:color rgb="FFE5EDF2"/>
      </x:right>
      <x:top style="thin">
        <x:color rgb="FFE5EDF2"/>
      </x:top>
      <x:bottom style="thin">
        <x:color rgb="FFE5EDF2"/>
      </x:bottom>
    </x:border>
    <x:border>
      <x:left style="thin">
        <x:color rgb="FFE5EDF2"/>
      </x:left>
      <x:right style="thin">
        <x:color rgb="FFE5EDF2"/>
      </x:right>
      <x:top style="thin">
        <x:color rgb="FFE5EDF2"/>
      </x:top>
      <x:bottom style="thin">
        <x:color rgb="FFE5EDF2"/>
      </x:bottom>
    </x:border>
    <x:border>
      <x:left style="thin">
        <x:color rgb="FFE5EDF2"/>
      </x:left>
      <x:right style="thin">
        <x:color rgb="FFD8E2E8"/>
      </x:right>
      <x:top style="thin">
        <x:color rgb="FFE5EDF2"/>
      </x:top>
      <x:bottom style="thin">
        <x:color rgb="FFE5EDF2"/>
      </x:bottom>
    </x:border>
    <x:border>
      <x:left style="thin">
        <x:color rgb="FFD8E2E8"/>
      </x:left>
      <x:right style="thin">
        <x:color rgb="FFE5EDF2"/>
      </x:right>
      <x:top style="thin">
        <x:color rgb="FFE5EDF2"/>
      </x:top>
      <x:bottom style="thin">
        <x:color rgb="FFD8E2E8"/>
      </x:bottom>
    </x:border>
    <x:border>
      <x:left style="thin">
        <x:color rgb="FFE5EDF2"/>
      </x:left>
      <x:right style="thin">
        <x:color rgb="FFE5EDF2"/>
      </x:right>
      <x:top style="thin">
        <x:color rgb="FFE5EDF2"/>
      </x:top>
      <x:bottom style="thin">
        <x:color rgb="FFD8E2E8"/>
      </x:bottom>
    </x:border>
    <x:border>
      <x:left style="thin">
        <x:color rgb="FFE5EDF2"/>
      </x:left>
      <x:right style="thin">
        <x:color rgb="FFD8E2E8"/>
      </x:right>
      <x:top style="thin">
        <x:color rgb="FFE5EDF2"/>
      </x:top>
      <x:bottom style="thin">
        <x:color rgb="FFD8E2E8"/>
      </x:bottom>
    </x:border>
  </x:borders>
  <x:cellStyleXfs count="1">
    <x:xf numFmtId="0" fontId="0" fillId="0" borderId="0"/>
  </x:cellStyleXfs>
  <x:cellXfs count="5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wrapText="1"/>
    </x:xf>
    <x:xf numFmtId="0" fontId="1" fillId="3" borderId="1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3" borderId="3" xfId="0" applyNumberFormat="1" applyFont="1" applyFill="1" applyBorder="1" applyAlignment="1">
      <x:alignment wrapText="1"/>
    </x:xf>
    <x:xf numFmtId="0" fontId="1" fillId="3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200" fontId="0" fillId="0" borderId="5" xfId="0" applyNumberFormat="1" applyFont="1" applyFill="1" applyBorder="1"/>
    <x:xf numFmtId="200" fontId="0" fillId="0" borderId="8" xfId="0" applyNumberFormat="1" applyFont="1" applyFill="1" applyBorder="1"/>
    <x:xf numFmtId="200" fontId="0" fillId="0" borderId="0" xfId="0" applyNumberFormat="1" applyFont="1" applyFill="1" applyBorder="1"/>
    <x:xf numFmtId="201" fontId="0" fillId="0" borderId="6" xfId="0" applyNumberFormat="1" applyFont="1" applyFill="1" applyBorder="1"/>
    <x:xf numFmtId="201" fontId="0" fillId="0" borderId="9" xfId="0" applyNumberFormat="1" applyFont="1" applyFill="1" applyBorder="1"/>
    <x:xf numFmtId="201" fontId="0" fillId="0" borderId="0" xfId="0" applyNumberFormat="1" applyFont="1" applyFill="1" applyBorder="1"/>
    <x:xf numFmtId="202" fontId="0" fillId="0" borderId="6" xfId="0" applyNumberFormat="1" applyFont="1" applyFill="1" applyBorder="1"/>
    <x:xf numFmtId="202" fontId="0" fillId="0" borderId="9" xfId="0" applyNumberFormat="1" applyFont="1" applyFill="1" applyBorder="1"/>
    <x:xf numFmtId="202" fontId="0" fillId="0" borderId="0" xfId="0" applyNumberFormat="1" applyFont="1" applyFill="1" applyBorder="1"/>
    <x:xf numFmtId="203" fontId="0" fillId="0" borderId="6" xfId="0" applyNumberFormat="1" applyFont="1" applyFill="1" applyBorder="1"/>
    <x:xf numFmtId="203" fontId="0" fillId="0" borderId="9" xfId="0" applyNumberFormat="1" applyFont="1" applyFill="1" applyBorder="1"/>
    <x:xf numFmtId="203" fontId="0" fillId="0" borderId="0" xfId="0" applyNumberFormat="1" applyFont="1" applyFill="1" applyBorder="1"/>
    <x:xf numFmtId="201" fontId="0" fillId="0" borderId="7" xfId="0" applyNumberFormat="1" applyFont="1" applyFill="1" applyBorder="1"/>
    <x:xf numFmtId="201" fontId="0" fillId="0" borderId="10" xfId="0" applyNumberFormat="1" applyFont="1" applyFill="1" applyBorder="1"/>
    <x:xf numFmtId="0" fontId="1" fillId="3" borderId="2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wrapText="1"/>
    </x:xf>
    <x:xf numFmtId="0" fontId="1" fillId="4" borderId="1" xfId="0" applyNumberFormat="1" applyFont="1" applyFill="1" applyBorder="1" applyAlignment="1">
      <x:alignment wrapText="1"/>
    </x:xf>
    <x:xf numFmtId="0" fontId="1" fillId="4" borderId="2" xfId="0" applyNumberFormat="1" applyFont="1" applyFill="1" applyBorder="1" applyAlignment="1">
      <x:alignment wrapText="1"/>
    </x:xf>
    <x:xf numFmtId="0" fontId="1" fillId="4" borderId="3" xfId="0" applyNumberFormat="1" applyFont="1" applyFill="1" applyBorder="1" applyAlignment="1">
      <x:alignment wrapText="1"/>
    </x:xf>
    <x:xf numFmtId="0" fontId="1" fillId="4" borderId="4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wrapText="1"/>
    </x:xf>
    <x:xf numFmtId="0" fontId="1" fillId="5" borderId="1" xfId="0" applyNumberFormat="1" applyFont="1" applyFill="1" applyBorder="1" applyAlignment="1">
      <x:alignment wrapText="1"/>
    </x:xf>
    <x:xf numFmtId="0" fontId="1" fillId="5" borderId="2" xfId="0" applyNumberFormat="1" applyFont="1" applyFill="1" applyBorder="1" applyAlignment="1">
      <x:alignment wrapText="1"/>
    </x:xf>
    <x:xf numFmtId="0" fontId="1" fillId="5" borderId="3" xfId="0" applyNumberFormat="1" applyFont="1" applyFill="1" applyBorder="1" applyAlignment="1">
      <x:alignment wrapText="1"/>
    </x:xf>
    <x:xf numFmtId="0" fontId="1" fillId="5" borderId="4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3ea09324144e63" /><Relationship Type="http://schemas.openxmlformats.org/officeDocument/2006/relationships/theme" Target="/xl/theme/theme1.xml" Id="Rdb52f59fb5c5427e" /><Relationship Type="http://schemas.openxmlformats.org/officeDocument/2006/relationships/sharedStrings" Target="/xl/sharedStrings.xml" Id="Rd8c6f9d164e14741" /><Relationship Type="http://schemas.openxmlformats.org/officeDocument/2006/relationships/worksheet" Target="/xl/worksheets/sheet1.xml" Id="R4085e893d7314bc3" /><Relationship Type="http://schemas.openxmlformats.org/officeDocument/2006/relationships/worksheet" Target="/xl/worksheets/sheet2.xml" Id="R0cffa8d5623742ef" /><Relationship Type="http://schemas.openxmlformats.org/officeDocument/2006/relationships/worksheet" Target="/xl/worksheets/sheet3.xml" Id="Rbc8b3b55f6f44522" /><Relationship Type="http://schemas.openxmlformats.org/officeDocument/2006/relationships/worksheet" Target="/xl/worksheets/sheet4.xml" Id="R278ff68d66634ca8" /></Relationships>
</file>

<file path=xl/tables/table1.xml><?xml version="1.0" encoding="utf-8"?>
<x:table xmlns:x="http://schemas.openxmlformats.org/spreadsheetml/2006/main" id="1" name="ProductionInput" displayName="ProductionInput" ref="A1:AE11" headerRowCount="1">
  <x:tableColumns count="31">
    <x:tableColumn id="1" name="date"/>
    <x:tableColumn id="2" name="well"/>
    <x:tableColumn id="3" name="oil"/>
    <x:tableColumn id="4" name="water"/>
    <x:tableColumn id="5" name="gas"/>
    <x:tableColumn id="6" name="injection"/>
    <x:tableColumn id="7" name="uptime"/>
    <x:tableColumn id="8" name="field"/>
    <x:tableColumn id="9" name="block"/>
    <x:tableColumn id="10" name="platform"/>
    <x:tableColumn id="11" name="reservoir"/>
    <x:tableColumn id="12" name="completion"/>
    <x:tableColumn id="13" name="well_type"/>
    <x:tableColumn id="14" name="status"/>
    <x:tableColumn id="15" name="x"/>
    <x:tableColumn id="16" name="y"/>
    <x:tableColumn id="17" name="pressure"/>
    <x:tableColumn id="18" name="event"/>
    <x:tableColumn id="19" name="event_cost"/>
    <x:tableColumn id="20" name="lift_type"/>
    <x:tableColumn id="21" name="frequency"/>
    <x:tableColumn id="22" name="pump_depth"/>
    <x:tableColumn id="23" name="reservoir_pressure"/>
    <x:tableColumn id="24" name="pwf"/>
    <x:tableColumn id="25" name="bubblepoint_pressure"/>
    <x:tableColumn id="26" name="motor_hp"/>
    <x:tableColumn id="27" name="fluid_sg"/>
    <x:tableColumn id="28" name="pump_diameter"/>
    <x:tableColumn id="29" name="stroke_length"/>
    <x:tableColumn id="30" name="spm"/>
    <x:tableColumn id="31" name="gas_lift_rat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e206a43de00a40b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4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3" hidden="0" customWidth="1"/>
    <x:col min="16" max="16" width="13" hidden="0" customWidth="1"/>
    <x:col min="17" max="17" width="13" hidden="0" customWidth="1"/>
    <x:col min="18" max="18" width="20" hidden="0" customWidth="1"/>
    <x:col min="19" max="19" width="13" hidden="0" customWidth="1"/>
    <x:col min="20" max="20" width="14" hidden="0" customWidth="1"/>
    <x:col min="21" max="21" width="14" hidden="0" customWidth="1"/>
    <x:col min="22" max="22" width="14" hidden="0" customWidth="1"/>
    <x:col min="23" max="23" width="14" hidden="0" customWidth="1"/>
    <x:col min="24" max="24" width="14" hidden="0" customWidth="1"/>
    <x:col min="25" max="25" width="14" hidden="0" customWidth="1"/>
    <x:col min="26" max="26" width="14" hidden="0" customWidth="1"/>
    <x:col min="27" max="27" width="14" hidden="0" customWidth="1"/>
    <x:col min="28" max="28" width="14" hidden="0" customWidth="1"/>
    <x:col min="29" max="29" width="14" hidden="0" customWidth="1"/>
    <x:col min="30" max="30" width="14" hidden="0" customWidth="1"/>
    <x:col min="31" max="31" width="14" hidden="0" customWidth="1"/>
  </x:cols>
  <x:sheetData>
    <x:row r="1" ht="38" customHeight="1">
      <x:c r="A1" s="9" t="str">
        <x:v>date</x:v>
      </x:c>
      <x:c r="B1" s="10" t="str">
        <x:v>well</x:v>
      </x:c>
      <x:c r="C1" s="10" t="str">
        <x:v>oil</x:v>
      </x:c>
      <x:c r="D1" s="11" t="str">
        <x:v>water</x:v>
      </x:c>
      <x:c r="E1" s="11" t="str">
        <x:v>gas</x:v>
      </x:c>
      <x:c r="F1" s="11" t="str">
        <x:v>injection</x:v>
      </x:c>
      <x:c r="G1" s="11" t="str">
        <x:v>uptime</x:v>
      </x:c>
      <x:c r="H1" s="11" t="str">
        <x:v>field</x:v>
      </x:c>
      <x:c r="I1" s="11" t="str">
        <x:v>block</x:v>
      </x:c>
      <x:c r="J1" s="11" t="str">
        <x:v>platform</x:v>
      </x:c>
      <x:c r="K1" s="11" t="str">
        <x:v>reservoir</x:v>
      </x:c>
      <x:c r="L1" s="11" t="str">
        <x:v>completion</x:v>
      </x:c>
      <x:c r="M1" s="11" t="str">
        <x:v>well_type</x:v>
      </x:c>
      <x:c r="N1" s="11" t="str">
        <x:v>status</x:v>
      </x:c>
      <x:c r="O1" s="11" t="str">
        <x:v>x</x:v>
      </x:c>
      <x:c r="P1" s="11" t="str">
        <x:v>y</x:v>
      </x:c>
      <x:c r="Q1" s="11" t="str">
        <x:v>pressure</x:v>
      </x:c>
      <x:c r="R1" s="11" t="str">
        <x:v>event</x:v>
      </x:c>
      <x:c r="S1" s="11" t="str">
        <x:v>event_cost</x:v>
      </x:c>
      <x:c r="T1" s="11" t="str">
        <x:v>lift_type</x:v>
      </x:c>
      <x:c r="U1" s="11" t="str">
        <x:v>frequency</x:v>
      </x:c>
      <x:c r="V1" s="11" t="str">
        <x:v>pump_depth</x:v>
      </x:c>
      <x:c r="W1" s="11" t="str">
        <x:v>reservoir_pressure</x:v>
      </x:c>
      <x:c r="X1" s="11" t="str">
        <x:v>pwf</x:v>
      </x:c>
      <x:c r="Y1" s="11" t="str">
        <x:v>bubblepoint_pressure</x:v>
      </x:c>
      <x:c r="Z1" s="11" t="str">
        <x:v>motor_hp</x:v>
      </x:c>
      <x:c r="AA1" s="11" t="str">
        <x:v>fluid_sg</x:v>
      </x:c>
      <x:c r="AB1" s="11" t="str">
        <x:v>pump_diameter</x:v>
      </x:c>
      <x:c r="AC1" s="11" t="str">
        <x:v>stroke_length</x:v>
      </x:c>
      <x:c r="AD1" s="11" t="str">
        <x:v>spm</x:v>
      </x:c>
      <x:c r="AE1" s="12" t="str">
        <x:v>gas_lift_rate</x:v>
      </x:c>
    </x:row>
    <x:row r="2">
      <x:c r="A2" s="19" t="str">
        <x:v>2025-01-01</x:v>
      </x:c>
      <x:c r="B2" s="14" t="str">
        <x:v>P-001</x:v>
      </x:c>
      <x:c r="C2" s="22" t="n">
        <x:v>350</x:v>
      </x:c>
      <x:c r="D2" s="22" t="n">
        <x:v>120</x:v>
      </x:c>
      <x:c r="E2" s="22" t="n">
        <x:v>280</x:v>
      </x:c>
      <x:c r="F2" s="22" t="n">
        <x:v>0</x:v>
      </x:c>
      <x:c r="G2" s="22" t="n">
        <x:v>0.92</x:v>
      </x:c>
      <x:c r="H2" s="14" t="str">
        <x:v>ORIENTE</x:v>
      </x:c>
      <x:c r="I2" s="14" t="str">
        <x:v>BLOQUE-NORTE</x:v>
      </x:c>
      <x:c r="J2" s="14" t="str">
        <x:v>PAD-1</x:v>
      </x:c>
      <x:c r="K2" s="14" t="str">
        <x:v>U-INFERIOR</x:v>
      </x:c>
      <x:c r="L2" s="14" t="str">
        <x:v>U-INF-01</x:v>
      </x:c>
      <x:c r="M2" s="14" t="str">
        <x:v>PRODUCER</x:v>
      </x:c>
      <x:c r="N2" s="14" t="str">
        <x:v>ACTIVE</x:v>
      </x:c>
      <x:c r="O2" s="25" t="n">
        <x:v>721500</x:v>
      </x:c>
      <x:c r="P2" s="25" t="n">
        <x:v>9978500</x:v>
      </x:c>
      <x:c r="Q2" s="25" t="n">
        <x:v>2450</x:v>
      </x:c>
      <x:c r="R2" s="14" t="str"/>
      <x:c r="S2" s="28"/>
      <x:c r="T2" s="14" t="str">
        <x:v>ESP</x:v>
      </x:c>
      <x:c r="U2" s="22" t="n">
        <x:v>52</x:v>
      </x:c>
      <x:c r="V2" s="22" t="n">
        <x:v>6500</x:v>
      </x:c>
      <x:c r="W2" s="22" t="n">
        <x:v>2600</x:v>
      </x:c>
      <x:c r="X2" s="22" t="n">
        <x:v>720</x:v>
      </x:c>
      <x:c r="Y2" s="22" t="n">
        <x:v>1200</x:v>
      </x:c>
      <x:c r="Z2" s="22" t="n">
        <x:v>140</x:v>
      </x:c>
      <x:c r="AA2" s="22" t="n">
        <x:v>0.92</x:v>
      </x:c>
      <x:c r="AB2" s="22"/>
      <x:c r="AC2" s="22"/>
      <x:c r="AD2" s="22"/>
      <x:c r="AE2" s="31"/>
    </x:row>
    <x:row r="3">
      <x:c r="A3" s="19" t="str">
        <x:v>2025-02-01</x:v>
      </x:c>
      <x:c r="B3" s="14" t="str">
        <x:v>P-001</x:v>
      </x:c>
      <x:c r="C3" s="22" t="n">
        <x:v>342</x:v>
      </x:c>
      <x:c r="D3" s="22" t="n">
        <x:v>126</x:v>
      </x:c>
      <x:c r="E3" s="22" t="n">
        <x:v>276</x:v>
      </x:c>
      <x:c r="F3" s="22" t="n">
        <x:v>0</x:v>
      </x:c>
      <x:c r="G3" s="22" t="n">
        <x:v>0.9</x:v>
      </x:c>
      <x:c r="H3" s="14" t="str">
        <x:v>ORIENTE</x:v>
      </x:c>
      <x:c r="I3" s="14" t="str">
        <x:v>BLOQUE-NORTE</x:v>
      </x:c>
      <x:c r="J3" s="14" t="str">
        <x:v>PAD-1</x:v>
      </x:c>
      <x:c r="K3" s="14" t="str">
        <x:v>U-INFERIOR</x:v>
      </x:c>
      <x:c r="L3" s="14" t="str">
        <x:v>U-INF-01</x:v>
      </x:c>
      <x:c r="M3" s="14" t="str">
        <x:v>PRODUCER</x:v>
      </x:c>
      <x:c r="N3" s="14" t="str">
        <x:v>ACTIVE</x:v>
      </x:c>
      <x:c r="O3" s="25" t="n">
        <x:v>721500</x:v>
      </x:c>
      <x:c r="P3" s="25" t="n">
        <x:v>9978500</x:v>
      </x:c>
      <x:c r="Q3" s="25" t="n">
        <x:v>2435</x:v>
      </x:c>
      <x:c r="R3" s="14" t="str"/>
      <x:c r="S3" s="28"/>
      <x:c r="T3" s="14" t="str">
        <x:v>ESP</x:v>
      </x:c>
      <x:c r="U3" s="22" t="n">
        <x:v>52</x:v>
      </x:c>
      <x:c r="V3" s="22" t="n">
        <x:v>6500</x:v>
      </x:c>
      <x:c r="W3" s="22" t="n">
        <x:v>2588</x:v>
      </x:c>
      <x:c r="X3" s="22" t="n">
        <x:v>730</x:v>
      </x:c>
      <x:c r="Y3" s="22" t="n">
        <x:v>1200</x:v>
      </x:c>
      <x:c r="Z3" s="22" t="n">
        <x:v>140</x:v>
      </x:c>
      <x:c r="AA3" s="22" t="n">
        <x:v>0.93</x:v>
      </x:c>
      <x:c r="AB3" s="22"/>
      <x:c r="AC3" s="22"/>
      <x:c r="AD3" s="22"/>
      <x:c r="AE3" s="31"/>
    </x:row>
    <x:row r="4">
      <x:c r="A4" s="19" t="str">
        <x:v>2025-03-01</x:v>
      </x:c>
      <x:c r="B4" s="14" t="str">
        <x:v>P-001</x:v>
      </x:c>
      <x:c r="C4" s="22" t="n">
        <x:v>338</x:v>
      </x:c>
      <x:c r="D4" s="22" t="n">
        <x:v>133</x:v>
      </x:c>
      <x:c r="E4" s="22" t="n">
        <x:v>274</x:v>
      </x:c>
      <x:c r="F4" s="22" t="n">
        <x:v>0</x:v>
      </x:c>
      <x:c r="G4" s="22" t="n">
        <x:v>0.95</x:v>
      </x:c>
      <x:c r="H4" s="14" t="str">
        <x:v>ORIENTE</x:v>
      </x:c>
      <x:c r="I4" s="14" t="str">
        <x:v>BLOQUE-NORTE</x:v>
      </x:c>
      <x:c r="J4" s="14" t="str">
        <x:v>PAD-1</x:v>
      </x:c>
      <x:c r="K4" s="14" t="str">
        <x:v>U-INFERIOR</x:v>
      </x:c>
      <x:c r="L4" s="14" t="str">
        <x:v>U-INF-01</x:v>
      </x:c>
      <x:c r="M4" s="14" t="str">
        <x:v>PRODUCER</x:v>
      </x:c>
      <x:c r="N4" s="14" t="str">
        <x:v>ACTIVE</x:v>
      </x:c>
      <x:c r="O4" s="25" t="n">
        <x:v>721500</x:v>
      </x:c>
      <x:c r="P4" s="25" t="n">
        <x:v>9978500</x:v>
      </x:c>
      <x:c r="Q4" s="25" t="n">
        <x:v>2420</x:v>
      </x:c>
      <x:c r="R4" s="14" t="str">
        <x:v>Optimización ESP</x:v>
      </x:c>
      <x:c r="S4" s="28" t="n">
        <x:v>90000</x:v>
      </x:c>
      <x:c r="T4" s="14" t="str">
        <x:v>ESP</x:v>
      </x:c>
      <x:c r="U4" s="22" t="n">
        <x:v>54</x:v>
      </x:c>
      <x:c r="V4" s="22" t="n">
        <x:v>6500</x:v>
      </x:c>
      <x:c r="W4" s="22" t="n">
        <x:v>2575</x:v>
      </x:c>
      <x:c r="X4" s="22" t="n">
        <x:v>700</x:v>
      </x:c>
      <x:c r="Y4" s="22" t="n">
        <x:v>1200</x:v>
      </x:c>
      <x:c r="Z4" s="22" t="n">
        <x:v>140</x:v>
      </x:c>
      <x:c r="AA4" s="22" t="n">
        <x:v>0.94</x:v>
      </x:c>
      <x:c r="AB4" s="22"/>
      <x:c r="AC4" s="22"/>
      <x:c r="AD4" s="22"/>
      <x:c r="AE4" s="31"/>
    </x:row>
    <x:row r="5">
      <x:c r="A5" s="19" t="str">
        <x:v>2025-01-01</x:v>
      </x:c>
      <x:c r="B5" s="14" t="str">
        <x:v>P-002</x:v>
      </x:c>
      <x:c r="C5" s="22" t="n">
        <x:v>280</x:v>
      </x:c>
      <x:c r="D5" s="22" t="n">
        <x:v>210</x:v>
      </x:c>
      <x:c r="E5" s="22" t="n">
        <x:v>250</x:v>
      </x:c>
      <x:c r="F5" s="22" t="n">
        <x:v>0</x:v>
      </x:c>
      <x:c r="G5" s="22" t="n">
        <x:v>27</x:v>
      </x:c>
      <x:c r="H5" s="14" t="str">
        <x:v>ORIENTE</x:v>
      </x:c>
      <x:c r="I5" s="14" t="str">
        <x:v>BLOQUE-NORTE</x:v>
      </x:c>
      <x:c r="J5" s="14" t="str">
        <x:v>PAD-2</x:v>
      </x:c>
      <x:c r="K5" s="14" t="str">
        <x:v>T-SUPERIOR</x:v>
      </x:c>
      <x:c r="L5" s="14" t="str">
        <x:v>T-SUP-01</x:v>
      </x:c>
      <x:c r="M5" s="14" t="str">
        <x:v>PRODUCER</x:v>
      </x:c>
      <x:c r="N5" s="14" t="str">
        <x:v>ACTIVE</x:v>
      </x:c>
      <x:c r="O5" s="25" t="n">
        <x:v>722050</x:v>
      </x:c>
      <x:c r="P5" s="25" t="n">
        <x:v>9979100</x:v>
      </x:c>
      <x:c r="Q5" s="25" t="n">
        <x:v>2380</x:v>
      </x:c>
      <x:c r="R5" s="14" t="str"/>
      <x:c r="S5" s="28"/>
      <x:c r="T5" s="14" t="str">
        <x:v>ROD PUMP</x:v>
      </x:c>
      <x:c r="U5" s="22"/>
      <x:c r="V5" s="22" t="n">
        <x:v>5800</x:v>
      </x:c>
      <x:c r="W5" s="22" t="n">
        <x:v>2520</x:v>
      </x:c>
      <x:c r="X5" s="22" t="n">
        <x:v>850</x:v>
      </x:c>
      <x:c r="Y5" s="22" t="n">
        <x:v>1100</x:v>
      </x:c>
      <x:c r="Z5" s="22" t="n">
        <x:v>80</x:v>
      </x:c>
      <x:c r="AA5" s="22" t="n">
        <x:v>0.98</x:v>
      </x:c>
      <x:c r="AB5" s="22" t="n">
        <x:v>2.75</x:v>
      </x:c>
      <x:c r="AC5" s="22" t="n">
        <x:v>144</x:v>
      </x:c>
      <x:c r="AD5" s="22" t="n">
        <x:v>7</x:v>
      </x:c>
      <x:c r="AE5" s="31"/>
    </x:row>
    <x:row r="6">
      <x:c r="A6" s="19" t="str">
        <x:v>2025-02-01</x:v>
      </x:c>
      <x:c r="B6" s="14" t="str">
        <x:v>P-002</x:v>
      </x:c>
      <x:c r="C6" s="22" t="n">
        <x:v>271</x:v>
      </x:c>
      <x:c r="D6" s="22" t="n">
        <x:v>225</x:v>
      </x:c>
      <x:c r="E6" s="22" t="n">
        <x:v>246</x:v>
      </x:c>
      <x:c r="F6" s="22" t="n">
        <x:v>0</x:v>
      </x:c>
      <x:c r="G6" s="22" t="n">
        <x:v>26</x:v>
      </x:c>
      <x:c r="H6" s="14" t="str">
        <x:v>ORIENTE</x:v>
      </x:c>
      <x:c r="I6" s="14" t="str">
        <x:v>BLOQUE-NORTE</x:v>
      </x:c>
      <x:c r="J6" s="14" t="str">
        <x:v>PAD-2</x:v>
      </x:c>
      <x:c r="K6" s="14" t="str">
        <x:v>T-SUPERIOR</x:v>
      </x:c>
      <x:c r="L6" s="14" t="str">
        <x:v>T-SUP-01</x:v>
      </x:c>
      <x:c r="M6" s="14" t="str">
        <x:v>PRODUCER</x:v>
      </x:c>
      <x:c r="N6" s="14" t="str">
        <x:v>ACTIVE</x:v>
      </x:c>
      <x:c r="O6" s="25" t="n">
        <x:v>722050</x:v>
      </x:c>
      <x:c r="P6" s="25" t="n">
        <x:v>9979100</x:v>
      </x:c>
      <x:c r="Q6" s="25" t="n">
        <x:v>2360</x:v>
      </x:c>
      <x:c r="R6" s="14" t="str"/>
      <x:c r="S6" s="28"/>
      <x:c r="T6" s="14" t="str">
        <x:v>ROD PUMP</x:v>
      </x:c>
      <x:c r="U6" s="22"/>
      <x:c r="V6" s="22" t="n">
        <x:v>5800</x:v>
      </x:c>
      <x:c r="W6" s="22" t="n">
        <x:v>2505</x:v>
      </x:c>
      <x:c r="X6" s="22" t="n">
        <x:v>860</x:v>
      </x:c>
      <x:c r="Y6" s="22" t="n">
        <x:v>1100</x:v>
      </x:c>
      <x:c r="Z6" s="22" t="n">
        <x:v>80</x:v>
      </x:c>
      <x:c r="AA6" s="22" t="n">
        <x:v>0.99</x:v>
      </x:c>
      <x:c r="AB6" s="22" t="n">
        <x:v>2.75</x:v>
      </x:c>
      <x:c r="AC6" s="22" t="n">
        <x:v>144</x:v>
      </x:c>
      <x:c r="AD6" s="22" t="n">
        <x:v>7</x:v>
      </x:c>
      <x:c r="AE6" s="31"/>
    </x:row>
    <x:row r="7">
      <x:c r="A7" s="19" t="str">
        <x:v>2025-01-01</x:v>
      </x:c>
      <x:c r="B7" s="14" t="str">
        <x:v>P-003</x:v>
      </x:c>
      <x:c r="C7" s="22" t="n">
        <x:v>190</x:v>
      </x:c>
      <x:c r="D7" s="22" t="n">
        <x:v>390</x:v>
      </x:c>
      <x:c r="E7" s="22" t="n">
        <x:v>180</x:v>
      </x:c>
      <x:c r="F7" s="22" t="n">
        <x:v>0</x:v>
      </x:c>
      <x:c r="G7" s="22" t="n">
        <x:v>90</x:v>
      </x:c>
      <x:c r="H7" s="14" t="str">
        <x:v>ORIENTE</x:v>
      </x:c>
      <x:c r="I7" s="14" t="str">
        <x:v>BLOQUE-SUR</x:v>
      </x:c>
      <x:c r="J7" s="14" t="str">
        <x:v>PAD-3</x:v>
      </x:c>
      <x:c r="K7" s="14" t="str">
        <x:v>U-INFERIOR</x:v>
      </x:c>
      <x:c r="L7" s="14" t="str">
        <x:v>U-INF-02</x:v>
      </x:c>
      <x:c r="M7" s="14" t="str">
        <x:v>PRODUCER</x:v>
      </x:c>
      <x:c r="N7" s="14" t="str">
        <x:v>ACTIVE</x:v>
      </x:c>
      <x:c r="O7" s="25" t="n">
        <x:v>722800</x:v>
      </x:c>
      <x:c r="P7" s="25" t="n">
        <x:v>9977600</x:v>
      </x:c>
      <x:c r="Q7" s="25" t="n">
        <x:v>2300</x:v>
      </x:c>
      <x:c r="R7" s="14" t="str"/>
      <x:c r="S7" s="28"/>
      <x:c r="T7" s="14" t="str">
        <x:v>GAS LIFT</x:v>
      </x:c>
      <x:c r="U7" s="22"/>
      <x:c r="V7" s="22" t="n">
        <x:v>6100</x:v>
      </x:c>
      <x:c r="W7" s="22" t="n">
        <x:v>2480</x:v>
      </x:c>
      <x:c r="X7" s="22" t="n">
        <x:v>910</x:v>
      </x:c>
      <x:c r="Y7" s="22" t="n">
        <x:v>1150</x:v>
      </x:c>
      <x:c r="Z7" s="22"/>
      <x:c r="AA7" s="22" t="n">
        <x:v>1.02</x:v>
      </x:c>
      <x:c r="AB7" s="22"/>
      <x:c r="AC7" s="22"/>
      <x:c r="AD7" s="22"/>
      <x:c r="AE7" s="31" t="n">
        <x:v>650</x:v>
      </x:c>
    </x:row>
    <x:row r="8">
      <x:c r="A8" s="19" t="str">
        <x:v>2025-02-01</x:v>
      </x:c>
      <x:c r="B8" s="14" t="str">
        <x:v>P-003</x:v>
      </x:c>
      <x:c r="C8" s="22" t="n">
        <x:v>185</x:v>
      </x:c>
      <x:c r="D8" s="22" t="n">
        <x:v>410</x:v>
      </x:c>
      <x:c r="E8" s="22" t="n">
        <x:v>176</x:v>
      </x:c>
      <x:c r="F8" s="22" t="n">
        <x:v>0</x:v>
      </x:c>
      <x:c r="G8" s="22" t="n">
        <x:v>88</x:v>
      </x:c>
      <x:c r="H8" s="14" t="str">
        <x:v>ORIENTE</x:v>
      </x:c>
      <x:c r="I8" s="14" t="str">
        <x:v>BLOQUE-SUR</x:v>
      </x:c>
      <x:c r="J8" s="14" t="str">
        <x:v>PAD-3</x:v>
      </x:c>
      <x:c r="K8" s="14" t="str">
        <x:v>U-INFERIOR</x:v>
      </x:c>
      <x:c r="L8" s="14" t="str">
        <x:v>U-INF-02</x:v>
      </x:c>
      <x:c r="M8" s="14" t="str">
        <x:v>PRODUCER</x:v>
      </x:c>
      <x:c r="N8" s="14" t="str">
        <x:v>ACTIVE</x:v>
      </x:c>
      <x:c r="O8" s="25" t="n">
        <x:v>722800</x:v>
      </x:c>
      <x:c r="P8" s="25" t="n">
        <x:v>9977600</x:v>
      </x:c>
      <x:c r="Q8" s="25" t="n">
        <x:v>2290</x:v>
      </x:c>
      <x:c r="R8" s="14" t="str"/>
      <x:c r="S8" s="28"/>
      <x:c r="T8" s="14" t="str">
        <x:v>GAS LIFT</x:v>
      </x:c>
      <x:c r="U8" s="22"/>
      <x:c r="V8" s="22" t="n">
        <x:v>6100</x:v>
      </x:c>
      <x:c r="W8" s="22" t="n">
        <x:v>2465</x:v>
      </x:c>
      <x:c r="X8" s="22" t="n">
        <x:v>920</x:v>
      </x:c>
      <x:c r="Y8" s="22" t="n">
        <x:v>1150</x:v>
      </x:c>
      <x:c r="Z8" s="22"/>
      <x:c r="AA8" s="22" t="n">
        <x:v>1.03</x:v>
      </x:c>
      <x:c r="AB8" s="22"/>
      <x:c r="AC8" s="22"/>
      <x:c r="AD8" s="22"/>
      <x:c r="AE8" s="31" t="n">
        <x:v>700</x:v>
      </x:c>
    </x:row>
    <x:row r="9">
      <x:c r="A9" s="19" t="str">
        <x:v>2025-01-01</x:v>
      </x:c>
      <x:c r="B9" s="14" t="str">
        <x:v>I-001</x:v>
      </x:c>
      <x:c r="C9" s="22" t="n">
        <x:v>0</x:v>
      </x:c>
      <x:c r="D9" s="22" t="n">
        <x:v>0</x:v>
      </x:c>
      <x:c r="E9" s="22" t="n">
        <x:v>0</x:v>
      </x:c>
      <x:c r="F9" s="22" t="n">
        <x:v>950</x:v>
      </x:c>
      <x:c r="G9" s="22" t="n">
        <x:v>0.97</x:v>
      </x:c>
      <x:c r="H9" s="14" t="str">
        <x:v>ORIENTE</x:v>
      </x:c>
      <x:c r="I9" s="14" t="str">
        <x:v>BLOQUE-NORTE</x:v>
      </x:c>
      <x:c r="J9" s="14" t="str">
        <x:v>PAD-INY</x:v>
      </x:c>
      <x:c r="K9" s="14" t="str">
        <x:v>U-INFERIOR</x:v>
      </x:c>
      <x:c r="L9" s="14" t="str">
        <x:v>U-INY-01</x:v>
      </x:c>
      <x:c r="M9" s="14" t="str">
        <x:v>INJECTOR</x:v>
      </x:c>
      <x:c r="N9" s="14" t="str">
        <x:v>ACTIVE</x:v>
      </x:c>
      <x:c r="O9" s="25" t="n">
        <x:v>721850</x:v>
      </x:c>
      <x:c r="P9" s="25" t="n">
        <x:v>9978800</x:v>
      </x:c>
      <x:c r="Q9" s="25" t="n">
        <x:v>3100</x:v>
      </x:c>
      <x:c r="R9" s="14" t="str"/>
      <x:c r="S9" s="28"/>
      <x:c r="T9" s="14" t="str">
        <x:v>N/A</x:v>
      </x:c>
      <x:c r="U9" s="22"/>
      <x:c r="V9" s="22"/>
      <x:c r="W9" s="22"/>
      <x:c r="X9" s="22"/>
      <x:c r="Y9" s="22"/>
      <x:c r="Z9" s="22"/>
      <x:c r="AA9" s="22" t="n">
        <x:v>1</x:v>
      </x:c>
      <x:c r="AB9" s="22"/>
      <x:c r="AC9" s="22"/>
      <x:c r="AD9" s="22"/>
      <x:c r="AE9" s="31"/>
    </x:row>
    <x:row r="10">
      <x:c r="A10" s="19" t="str">
        <x:v>2025-02-01</x:v>
      </x:c>
      <x:c r="B10" s="14" t="str">
        <x:v>I-001</x:v>
      </x:c>
      <x:c r="C10" s="22" t="n">
        <x:v>0</x:v>
      </x:c>
      <x:c r="D10" s="22" t="n">
        <x:v>0</x:v>
      </x:c>
      <x:c r="E10" s="22" t="n">
        <x:v>0</x:v>
      </x:c>
      <x:c r="F10" s="22" t="n">
        <x:v>980</x:v>
      </x:c>
      <x:c r="G10" s="22" t="n">
        <x:v>0.97</x:v>
      </x:c>
      <x:c r="H10" s="14" t="str">
        <x:v>ORIENTE</x:v>
      </x:c>
      <x:c r="I10" s="14" t="str">
        <x:v>BLOQUE-NORTE</x:v>
      </x:c>
      <x:c r="J10" s="14" t="str">
        <x:v>PAD-INY</x:v>
      </x:c>
      <x:c r="K10" s="14" t="str">
        <x:v>U-INFERIOR</x:v>
      </x:c>
      <x:c r="L10" s="14" t="str">
        <x:v>U-INY-01</x:v>
      </x:c>
      <x:c r="M10" s="14" t="str">
        <x:v>INJECTOR</x:v>
      </x:c>
      <x:c r="N10" s="14" t="str">
        <x:v>ACTIVE</x:v>
      </x:c>
      <x:c r="O10" s="25" t="n">
        <x:v>721850</x:v>
      </x:c>
      <x:c r="P10" s="25" t="n">
        <x:v>9978800</x:v>
      </x:c>
      <x:c r="Q10" s="25" t="n">
        <x:v>3115</x:v>
      </x:c>
      <x:c r="R10" s="14" t="str"/>
      <x:c r="S10" s="28"/>
      <x:c r="T10" s="14" t="str">
        <x:v>N/A</x:v>
      </x:c>
      <x:c r="U10" s="22"/>
      <x:c r="V10" s="22"/>
      <x:c r="W10" s="22"/>
      <x:c r="X10" s="22"/>
      <x:c r="Y10" s="22"/>
      <x:c r="Z10" s="22"/>
      <x:c r="AA10" s="22" t="n">
        <x:v>1</x:v>
      </x:c>
      <x:c r="AB10" s="22"/>
      <x:c r="AC10" s="22"/>
      <x:c r="AD10" s="22"/>
      <x:c r="AE10" s="31"/>
    </x:row>
    <x:row r="11">
      <x:c r="A11" s="20" t="str">
        <x:v>2025-01-01</x:v>
      </x:c>
      <x:c r="B11" s="17" t="str">
        <x:v>I-002</x:v>
      </x:c>
      <x:c r="C11" s="23" t="n">
        <x:v>0</x:v>
      </x:c>
      <x:c r="D11" s="23" t="n">
        <x:v>0</x:v>
      </x:c>
      <x:c r="E11" s="23" t="n">
        <x:v>0</x:v>
      </x:c>
      <x:c r="F11" s="23" t="n">
        <x:v>780</x:v>
      </x:c>
      <x:c r="G11" s="23" t="n">
        <x:v>0.96</x:v>
      </x:c>
      <x:c r="H11" s="17" t="str">
        <x:v>ORIENTE</x:v>
      </x:c>
      <x:c r="I11" s="17" t="str">
        <x:v>BLOQUE-SUR</x:v>
      </x:c>
      <x:c r="J11" s="17" t="str">
        <x:v>PAD-INY</x:v>
      </x:c>
      <x:c r="K11" s="17" t="str">
        <x:v>T-SUPERIOR</x:v>
      </x:c>
      <x:c r="L11" s="17" t="str">
        <x:v>T-INY-01</x:v>
      </x:c>
      <x:c r="M11" s="17" t="str">
        <x:v>INJECTOR</x:v>
      </x:c>
      <x:c r="N11" s="17" t="str">
        <x:v>ACTIVE</x:v>
      </x:c>
      <x:c r="O11" s="26" t="n">
        <x:v>722500</x:v>
      </x:c>
      <x:c r="P11" s="26" t="n">
        <x:v>9978200</x:v>
      </x:c>
      <x:c r="Q11" s="26" t="n">
        <x:v>3050</x:v>
      </x:c>
      <x:c r="R11" s="17" t="str"/>
      <x:c r="S11" s="29"/>
      <x:c r="T11" s="17" t="str">
        <x:v>N/A</x:v>
      </x:c>
      <x:c r="U11" s="23"/>
      <x:c r="V11" s="23"/>
      <x:c r="W11" s="23"/>
      <x:c r="X11" s="23"/>
      <x:c r="Y11" s="23"/>
      <x:c r="Z11" s="23"/>
      <x:c r="AA11" s="23" t="n">
        <x:v>1</x:v>
      </x:c>
      <x:c r="AB11" s="23"/>
      <x:c r="AC11" s="23"/>
      <x:c r="AD11" s="23"/>
      <x:c r="AE11" s="32"/>
    </x:row>
    <x:row r="12">
      <x:c r="A12" s="21"/>
      <x:c r="C12" s="24"/>
      <x:c r="D12" s="24"/>
      <x:c r="E12" s="24"/>
      <x:c r="F12" s="24"/>
      <x:c r="G12" s="24"/>
      <x:c r="O12" s="27"/>
      <x:c r="P12" s="27"/>
      <x:c r="Q12" s="27"/>
      <x:c r="S12" s="30"/>
      <x:c r="U12" s="24"/>
      <x:c r="V12" s="24"/>
      <x:c r="W12" s="24"/>
      <x:c r="X12" s="24"/>
      <x:c r="Y12" s="24"/>
      <x:c r="Z12" s="24"/>
      <x:c r="AA12" s="24"/>
      <x:c r="AB12" s="24"/>
      <x:c r="AC12" s="24"/>
      <x:c r="AD12" s="24"/>
      <x:c r="AE12" s="24"/>
    </x:row>
    <x:row r="13">
      <x:c r="A13" s="21"/>
      <x:c r="C13" s="24"/>
      <x:c r="D13" s="24"/>
      <x:c r="E13" s="24"/>
      <x:c r="F13" s="24"/>
      <x:c r="G13" s="24"/>
      <x:c r="O13" s="27"/>
      <x:c r="P13" s="27"/>
      <x:c r="Q13" s="27"/>
      <x:c r="S13" s="30"/>
      <x:c r="U13" s="24"/>
      <x:c r="V13" s="24"/>
      <x:c r="W13" s="24"/>
      <x:c r="X13" s="24"/>
      <x:c r="Y13" s="24"/>
      <x:c r="Z13" s="24"/>
      <x:c r="AA13" s="24"/>
      <x:c r="AB13" s="24"/>
      <x:c r="AC13" s="24"/>
      <x:c r="AD13" s="24"/>
      <x:c r="AE13" s="24"/>
    </x:row>
    <x:row r="14">
      <x:c r="A14" s="21"/>
      <x:c r="C14" s="24"/>
      <x:c r="D14" s="24"/>
      <x:c r="E14" s="24"/>
      <x:c r="F14" s="24"/>
      <x:c r="G14" s="24"/>
      <x:c r="O14" s="27"/>
      <x:c r="P14" s="27"/>
      <x:c r="Q14" s="27"/>
      <x:c r="S14" s="30"/>
      <x:c r="U14" s="24"/>
      <x:c r="V14" s="24"/>
      <x:c r="W14" s="24"/>
      <x:c r="X14" s="24"/>
      <x:c r="Y14" s="24"/>
      <x:c r="Z14" s="24"/>
      <x:c r="AA14" s="24"/>
      <x:c r="AB14" s="24"/>
      <x:c r="AC14" s="24"/>
      <x:c r="AD14" s="24"/>
      <x:c r="AE14" s="24"/>
    </x:row>
    <x:row r="15">
      <x:c r="A15" s="21"/>
      <x:c r="C15" s="24"/>
      <x:c r="D15" s="24"/>
      <x:c r="E15" s="24"/>
      <x:c r="F15" s="24"/>
      <x:c r="G15" s="24"/>
      <x:c r="O15" s="27"/>
      <x:c r="P15" s="27"/>
      <x:c r="Q15" s="27"/>
      <x:c r="S15" s="30"/>
      <x:c r="U15" s="24"/>
      <x:c r="V15" s="24"/>
      <x:c r="W15" s="24"/>
      <x:c r="X15" s="24"/>
      <x:c r="Y15" s="24"/>
      <x:c r="Z15" s="24"/>
      <x:c r="AA15" s="24"/>
      <x:c r="AB15" s="24"/>
      <x:c r="AC15" s="24"/>
      <x:c r="AD15" s="24"/>
      <x:c r="AE15" s="24"/>
    </x:row>
    <x:row r="16">
      <x:c r="A16" s="21"/>
      <x:c r="C16" s="24"/>
      <x:c r="D16" s="24"/>
      <x:c r="E16" s="24"/>
      <x:c r="F16" s="24"/>
      <x:c r="G16" s="24"/>
      <x:c r="O16" s="27"/>
      <x:c r="P16" s="27"/>
      <x:c r="Q16" s="27"/>
      <x:c r="S16" s="30"/>
      <x:c r="U16" s="24"/>
      <x:c r="V16" s="24"/>
      <x:c r="W16" s="24"/>
      <x:c r="X16" s="24"/>
      <x:c r="Y16" s="24"/>
      <x:c r="Z16" s="24"/>
      <x:c r="AA16" s="24"/>
      <x:c r="AB16" s="24"/>
      <x:c r="AC16" s="24"/>
      <x:c r="AD16" s="24"/>
      <x:c r="AE16" s="24"/>
    </x:row>
    <x:row r="17">
      <x:c r="A17" s="21"/>
      <x:c r="C17" s="24"/>
      <x:c r="D17" s="24"/>
      <x:c r="E17" s="24"/>
      <x:c r="F17" s="24"/>
      <x:c r="G17" s="24"/>
      <x:c r="O17" s="27"/>
      <x:c r="P17" s="27"/>
      <x:c r="Q17" s="27"/>
      <x:c r="S17" s="30"/>
      <x:c r="U17" s="24"/>
      <x:c r="V17" s="24"/>
      <x:c r="W17" s="24"/>
      <x:c r="X17" s="24"/>
      <x:c r="Y17" s="24"/>
      <x:c r="Z17" s="24"/>
      <x:c r="AA17" s="24"/>
      <x:c r="AB17" s="24"/>
      <x:c r="AC17" s="24"/>
      <x:c r="AD17" s="24"/>
      <x:c r="AE17" s="24"/>
    </x:row>
    <x:row r="18">
      <x:c r="A18" s="21"/>
      <x:c r="C18" s="24"/>
      <x:c r="D18" s="24"/>
      <x:c r="E18" s="24"/>
      <x:c r="F18" s="24"/>
      <x:c r="G18" s="24"/>
      <x:c r="O18" s="27"/>
      <x:c r="P18" s="27"/>
      <x:c r="Q18" s="27"/>
      <x:c r="S18" s="30"/>
      <x:c r="U18" s="24"/>
      <x:c r="V18" s="24"/>
      <x:c r="W18" s="24"/>
      <x:c r="X18" s="24"/>
      <x:c r="Y18" s="24"/>
      <x:c r="Z18" s="24"/>
      <x:c r="AA18" s="24"/>
      <x:c r="AB18" s="24"/>
      <x:c r="AC18" s="24"/>
      <x:c r="AD18" s="24"/>
      <x:c r="AE18" s="24"/>
    </x:row>
    <x:row r="19">
      <x:c r="A19" s="21"/>
      <x:c r="C19" s="24"/>
      <x:c r="D19" s="24"/>
      <x:c r="E19" s="24"/>
      <x:c r="F19" s="24"/>
      <x:c r="G19" s="24"/>
      <x:c r="O19" s="27"/>
      <x:c r="P19" s="27"/>
      <x:c r="Q19" s="27"/>
      <x:c r="S19" s="30"/>
      <x:c r="U19" s="24"/>
      <x:c r="V19" s="24"/>
      <x:c r="W19" s="24"/>
      <x:c r="X19" s="24"/>
      <x:c r="Y19" s="24"/>
      <x:c r="Z19" s="24"/>
      <x:c r="AA19" s="24"/>
      <x:c r="AB19" s="24"/>
      <x:c r="AC19" s="24"/>
      <x:c r="AD19" s="24"/>
      <x:c r="AE19" s="24"/>
    </x:row>
    <x:row r="20">
      <x:c r="A20" s="21"/>
      <x:c r="C20" s="24"/>
      <x:c r="D20" s="24"/>
      <x:c r="E20" s="24"/>
      <x:c r="F20" s="24"/>
      <x:c r="G20" s="24"/>
      <x:c r="O20" s="27"/>
      <x:c r="P20" s="27"/>
      <x:c r="Q20" s="27"/>
      <x:c r="S20" s="30"/>
      <x:c r="U20" s="24"/>
      <x:c r="V20" s="24"/>
      <x:c r="W20" s="24"/>
      <x:c r="X20" s="24"/>
      <x:c r="Y20" s="24"/>
      <x:c r="Z20" s="24"/>
      <x:c r="AA20" s="24"/>
      <x:c r="AB20" s="24"/>
      <x:c r="AC20" s="24"/>
      <x:c r="AD20" s="24"/>
      <x:c r="AE20" s="24"/>
    </x:row>
    <x:row r="21">
      <x:c r="A21" s="21"/>
      <x:c r="C21" s="24"/>
      <x:c r="D21" s="24"/>
      <x:c r="E21" s="24"/>
      <x:c r="F21" s="24"/>
      <x:c r="G21" s="24"/>
      <x:c r="O21" s="27"/>
      <x:c r="P21" s="27"/>
      <x:c r="Q21" s="27"/>
      <x:c r="S21" s="30"/>
      <x:c r="U21" s="24"/>
      <x:c r="V21" s="24"/>
      <x:c r="W21" s="24"/>
      <x:c r="X21" s="24"/>
      <x:c r="Y21" s="24"/>
      <x:c r="Z21" s="24"/>
      <x:c r="AA21" s="24"/>
      <x:c r="AB21" s="24"/>
      <x:c r="AC21" s="24"/>
      <x:c r="AD21" s="24"/>
      <x:c r="AE21" s="24"/>
    </x:row>
    <x:row r="22">
      <x:c r="A22" s="21"/>
      <x:c r="C22" s="24"/>
      <x:c r="D22" s="24"/>
      <x:c r="E22" s="24"/>
      <x:c r="F22" s="24"/>
      <x:c r="G22" s="24"/>
      <x:c r="O22" s="27"/>
      <x:c r="P22" s="27"/>
      <x:c r="Q22" s="27"/>
      <x:c r="S22" s="30"/>
      <x:c r="U22" s="24"/>
      <x:c r="V22" s="24"/>
      <x:c r="W22" s="24"/>
      <x:c r="X22" s="24"/>
      <x:c r="Y22" s="24"/>
      <x:c r="Z22" s="24"/>
      <x:c r="AA22" s="24"/>
      <x:c r="AB22" s="24"/>
      <x:c r="AC22" s="24"/>
      <x:c r="AD22" s="24"/>
      <x:c r="AE22" s="24"/>
    </x:row>
    <x:row r="23">
      <x:c r="A23" s="21"/>
      <x:c r="C23" s="24"/>
      <x:c r="D23" s="24"/>
      <x:c r="E23" s="24"/>
      <x:c r="F23" s="24"/>
      <x:c r="G23" s="24"/>
      <x:c r="O23" s="27"/>
      <x:c r="P23" s="27"/>
      <x:c r="Q23" s="27"/>
      <x:c r="S23" s="30"/>
      <x:c r="U23" s="24"/>
      <x:c r="V23" s="24"/>
      <x:c r="W23" s="24"/>
      <x:c r="X23" s="24"/>
      <x:c r="Y23" s="24"/>
      <x:c r="Z23" s="24"/>
      <x:c r="AA23" s="24"/>
      <x:c r="AB23" s="24"/>
      <x:c r="AC23" s="24"/>
      <x:c r="AD23" s="24"/>
      <x:c r="AE23" s="24"/>
    </x:row>
    <x:row r="24">
      <x:c r="A24" s="21"/>
      <x:c r="C24" s="24"/>
      <x:c r="D24" s="24"/>
      <x:c r="E24" s="24"/>
      <x:c r="F24" s="24"/>
      <x:c r="G24" s="24"/>
      <x:c r="O24" s="27"/>
      <x:c r="P24" s="27"/>
      <x:c r="Q24" s="27"/>
      <x:c r="S24" s="30"/>
      <x:c r="U24" s="24"/>
      <x:c r="V24" s="24"/>
      <x:c r="W24" s="24"/>
      <x:c r="X24" s="24"/>
      <x:c r="Y24" s="24"/>
      <x:c r="Z24" s="24"/>
      <x:c r="AA24" s="24"/>
      <x:c r="AB24" s="24"/>
      <x:c r="AC24" s="24"/>
      <x:c r="AD24" s="24"/>
      <x:c r="AE24" s="24"/>
    </x:row>
    <x:row r="25">
      <x:c r="A25" s="21"/>
      <x:c r="C25" s="24"/>
      <x:c r="D25" s="24"/>
      <x:c r="E25" s="24"/>
      <x:c r="F25" s="24"/>
      <x:c r="G25" s="24"/>
      <x:c r="O25" s="27"/>
      <x:c r="P25" s="27"/>
      <x:c r="Q25" s="27"/>
      <x:c r="S25" s="30"/>
      <x:c r="U25" s="24"/>
      <x:c r="V25" s="24"/>
      <x:c r="W25" s="24"/>
      <x:c r="X25" s="24"/>
      <x:c r="Y25" s="24"/>
      <x:c r="Z25" s="24"/>
      <x:c r="AA25" s="24"/>
      <x:c r="AB25" s="24"/>
      <x:c r="AC25" s="24"/>
      <x:c r="AD25" s="24"/>
      <x:c r="AE25" s="24"/>
    </x:row>
    <x:row r="26">
      <x:c r="A26" s="21"/>
      <x:c r="C26" s="24"/>
      <x:c r="D26" s="24"/>
      <x:c r="E26" s="24"/>
      <x:c r="F26" s="24"/>
      <x:c r="G26" s="24"/>
      <x:c r="O26" s="27"/>
      <x:c r="P26" s="27"/>
      <x:c r="Q26" s="27"/>
      <x:c r="S26" s="30"/>
      <x:c r="U26" s="24"/>
      <x:c r="V26" s="24"/>
      <x:c r="W26" s="24"/>
      <x:c r="X26" s="24"/>
      <x:c r="Y26" s="24"/>
      <x:c r="Z26" s="24"/>
      <x:c r="AA26" s="24"/>
      <x:c r="AB26" s="24"/>
      <x:c r="AC26" s="24"/>
      <x:c r="AD26" s="24"/>
      <x:c r="AE26" s="24"/>
    </x:row>
    <x:row r="27">
      <x:c r="A27" s="21"/>
      <x:c r="C27" s="24"/>
      <x:c r="D27" s="24"/>
      <x:c r="E27" s="24"/>
      <x:c r="F27" s="24"/>
      <x:c r="G27" s="24"/>
      <x:c r="O27" s="27"/>
      <x:c r="P27" s="27"/>
      <x:c r="Q27" s="27"/>
      <x:c r="S27" s="30"/>
      <x:c r="U27" s="24"/>
      <x:c r="V27" s="24"/>
      <x:c r="W27" s="24"/>
      <x:c r="X27" s="24"/>
      <x:c r="Y27" s="24"/>
      <x:c r="Z27" s="24"/>
      <x:c r="AA27" s="24"/>
      <x:c r="AB27" s="24"/>
      <x:c r="AC27" s="24"/>
      <x:c r="AD27" s="24"/>
      <x:c r="AE27" s="24"/>
    </x:row>
    <x:row r="28">
      <x:c r="A28" s="21"/>
      <x:c r="C28" s="24"/>
      <x:c r="D28" s="24"/>
      <x:c r="E28" s="24"/>
      <x:c r="F28" s="24"/>
      <x:c r="G28" s="24"/>
      <x:c r="O28" s="27"/>
      <x:c r="P28" s="27"/>
      <x:c r="Q28" s="27"/>
      <x:c r="S28" s="30"/>
      <x:c r="U28" s="24"/>
      <x:c r="V28" s="24"/>
      <x:c r="W28" s="24"/>
      <x:c r="X28" s="24"/>
      <x:c r="Y28" s="24"/>
      <x:c r="Z28" s="24"/>
      <x:c r="AA28" s="24"/>
      <x:c r="AB28" s="24"/>
      <x:c r="AC28" s="24"/>
      <x:c r="AD28" s="24"/>
      <x:c r="AE28" s="24"/>
    </x:row>
    <x:row r="29">
      <x:c r="A29" s="21"/>
      <x:c r="C29" s="24"/>
      <x:c r="D29" s="24"/>
      <x:c r="E29" s="24"/>
      <x:c r="F29" s="24"/>
      <x:c r="G29" s="24"/>
      <x:c r="O29" s="27"/>
      <x:c r="P29" s="27"/>
      <x:c r="Q29" s="27"/>
      <x:c r="S29" s="30"/>
      <x:c r="U29" s="24"/>
      <x:c r="V29" s="24"/>
      <x:c r="W29" s="24"/>
      <x:c r="X29" s="24"/>
      <x:c r="Y29" s="24"/>
      <x:c r="Z29" s="24"/>
      <x:c r="AA29" s="24"/>
      <x:c r="AB29" s="24"/>
      <x:c r="AC29" s="24"/>
      <x:c r="AD29" s="24"/>
      <x:c r="AE29" s="24"/>
    </x:row>
    <x:row r="30">
      <x:c r="A30" s="21"/>
      <x:c r="C30" s="24"/>
      <x:c r="D30" s="24"/>
      <x:c r="E30" s="24"/>
      <x:c r="F30" s="24"/>
      <x:c r="G30" s="24"/>
      <x:c r="O30" s="27"/>
      <x:c r="P30" s="27"/>
      <x:c r="Q30" s="27"/>
      <x:c r="S30" s="30"/>
      <x:c r="U30" s="24"/>
      <x:c r="V30" s="24"/>
      <x:c r="W30" s="24"/>
      <x:c r="X30" s="24"/>
      <x:c r="Y30" s="24"/>
      <x:c r="Z30" s="24"/>
      <x:c r="AA30" s="24"/>
      <x:c r="AB30" s="24"/>
      <x:c r="AC30" s="24"/>
      <x:c r="AD30" s="24"/>
      <x:c r="AE30" s="24"/>
    </x:row>
    <x:row r="31">
      <x:c r="A31" s="21"/>
      <x:c r="C31" s="24"/>
      <x:c r="D31" s="24"/>
      <x:c r="E31" s="24"/>
      <x:c r="F31" s="24"/>
      <x:c r="G31" s="24"/>
      <x:c r="O31" s="27"/>
      <x:c r="P31" s="27"/>
      <x:c r="Q31" s="27"/>
      <x:c r="S31" s="30"/>
      <x:c r="U31" s="24"/>
      <x:c r="V31" s="24"/>
      <x:c r="W31" s="24"/>
      <x:c r="X31" s="24"/>
      <x:c r="Y31" s="24"/>
      <x:c r="Z31" s="24"/>
      <x:c r="AA31" s="24"/>
      <x:c r="AB31" s="24"/>
      <x:c r="AC31" s="24"/>
      <x:c r="AD31" s="24"/>
      <x:c r="AE31" s="24"/>
    </x:row>
    <x:row r="32">
      <x:c r="A32" s="21"/>
      <x:c r="C32" s="24"/>
      <x:c r="D32" s="24"/>
      <x:c r="E32" s="24"/>
      <x:c r="F32" s="24"/>
      <x:c r="G32" s="24"/>
      <x:c r="O32" s="27"/>
      <x:c r="P32" s="27"/>
      <x:c r="Q32" s="27"/>
      <x:c r="S32" s="30"/>
      <x:c r="U32" s="24"/>
      <x:c r="V32" s="24"/>
      <x:c r="W32" s="24"/>
      <x:c r="X32" s="24"/>
      <x:c r="Y32" s="24"/>
      <x:c r="Z32" s="24"/>
      <x:c r="AA32" s="24"/>
      <x:c r="AB32" s="24"/>
      <x:c r="AC32" s="24"/>
      <x:c r="AD32" s="24"/>
      <x:c r="AE32" s="24"/>
    </x:row>
    <x:row r="33">
      <x:c r="A33" s="21"/>
      <x:c r="C33" s="24"/>
      <x:c r="D33" s="24"/>
      <x:c r="E33" s="24"/>
      <x:c r="F33" s="24"/>
      <x:c r="G33" s="24"/>
      <x:c r="O33" s="27"/>
      <x:c r="P33" s="27"/>
      <x:c r="Q33" s="27"/>
      <x:c r="S33" s="30"/>
      <x:c r="U33" s="24"/>
      <x:c r="V33" s="24"/>
      <x:c r="W33" s="24"/>
      <x:c r="X33" s="24"/>
      <x:c r="Y33" s="24"/>
      <x:c r="Z33" s="24"/>
      <x:c r="AA33" s="24"/>
      <x:c r="AB33" s="24"/>
      <x:c r="AC33" s="24"/>
      <x:c r="AD33" s="24"/>
      <x:c r="AE33" s="24"/>
    </x:row>
    <x:row r="34">
      <x:c r="A34" s="21"/>
      <x:c r="C34" s="24"/>
      <x:c r="D34" s="24"/>
      <x:c r="E34" s="24"/>
      <x:c r="F34" s="24"/>
      <x:c r="G34" s="24"/>
      <x:c r="O34" s="27"/>
      <x:c r="P34" s="27"/>
      <x:c r="Q34" s="27"/>
      <x:c r="S34" s="30"/>
      <x:c r="U34" s="24"/>
      <x:c r="V34" s="24"/>
      <x:c r="W34" s="24"/>
      <x:c r="X34" s="24"/>
      <x:c r="Y34" s="24"/>
      <x:c r="Z34" s="24"/>
      <x:c r="AA34" s="24"/>
      <x:c r="AB34" s="24"/>
      <x:c r="AC34" s="24"/>
      <x:c r="AD34" s="24"/>
      <x:c r="AE34" s="24"/>
    </x:row>
    <x:row r="35">
      <x:c r="A35" s="21"/>
      <x:c r="C35" s="24"/>
      <x:c r="D35" s="24"/>
      <x:c r="E35" s="24"/>
      <x:c r="F35" s="24"/>
      <x:c r="G35" s="24"/>
      <x:c r="O35" s="27"/>
      <x:c r="P35" s="27"/>
      <x:c r="Q35" s="27"/>
      <x:c r="S35" s="30"/>
      <x:c r="U35" s="24"/>
      <x:c r="V35" s="24"/>
      <x:c r="W35" s="24"/>
      <x:c r="X35" s="24"/>
      <x:c r="Y35" s="24"/>
      <x:c r="Z35" s="24"/>
      <x:c r="AA35" s="24"/>
      <x:c r="AB35" s="24"/>
      <x:c r="AC35" s="24"/>
      <x:c r="AD35" s="24"/>
      <x:c r="AE35" s="24"/>
    </x:row>
    <x:row r="36">
      <x:c r="A36" s="21"/>
      <x:c r="C36" s="24"/>
      <x:c r="D36" s="24"/>
      <x:c r="E36" s="24"/>
      <x:c r="F36" s="24"/>
      <x:c r="G36" s="24"/>
      <x:c r="O36" s="27"/>
      <x:c r="P36" s="27"/>
      <x:c r="Q36" s="27"/>
      <x:c r="S36" s="30"/>
      <x:c r="U36" s="24"/>
      <x:c r="V36" s="24"/>
      <x:c r="W36" s="24"/>
      <x:c r="X36" s="24"/>
      <x:c r="Y36" s="24"/>
      <x:c r="Z36" s="24"/>
      <x:c r="AA36" s="24"/>
      <x:c r="AB36" s="24"/>
      <x:c r="AC36" s="24"/>
      <x:c r="AD36" s="24"/>
      <x:c r="AE36" s="24"/>
    </x:row>
    <x:row r="37">
      <x:c r="A37" s="21"/>
      <x:c r="C37" s="24"/>
      <x:c r="D37" s="24"/>
      <x:c r="E37" s="24"/>
      <x:c r="F37" s="24"/>
      <x:c r="G37" s="24"/>
      <x:c r="O37" s="27"/>
      <x:c r="P37" s="27"/>
      <x:c r="Q37" s="27"/>
      <x:c r="S37" s="30"/>
      <x:c r="U37" s="24"/>
      <x:c r="V37" s="24"/>
      <x:c r="W37" s="24"/>
      <x:c r="X37" s="24"/>
      <x:c r="Y37" s="24"/>
      <x:c r="Z37" s="24"/>
      <x:c r="AA37" s="24"/>
      <x:c r="AB37" s="24"/>
      <x:c r="AC37" s="24"/>
      <x:c r="AD37" s="24"/>
      <x:c r="AE37" s="24"/>
    </x:row>
    <x:row r="38">
      <x:c r="A38" s="21"/>
      <x:c r="C38" s="24"/>
      <x:c r="D38" s="24"/>
      <x:c r="E38" s="24"/>
      <x:c r="F38" s="24"/>
      <x:c r="G38" s="24"/>
      <x:c r="O38" s="27"/>
      <x:c r="P38" s="27"/>
      <x:c r="Q38" s="27"/>
      <x:c r="S38" s="30"/>
      <x:c r="U38" s="24"/>
      <x:c r="V38" s="24"/>
      <x:c r="W38" s="24"/>
      <x:c r="X38" s="24"/>
      <x:c r="Y38" s="24"/>
      <x:c r="Z38" s="24"/>
      <x:c r="AA38" s="24"/>
      <x:c r="AB38" s="24"/>
      <x:c r="AC38" s="24"/>
      <x:c r="AD38" s="24"/>
      <x:c r="AE38" s="24"/>
    </x:row>
    <x:row r="39">
      <x:c r="A39" s="21"/>
      <x:c r="C39" s="24"/>
      <x:c r="D39" s="24"/>
      <x:c r="E39" s="24"/>
      <x:c r="F39" s="24"/>
      <x:c r="G39" s="24"/>
      <x:c r="O39" s="27"/>
      <x:c r="P39" s="27"/>
      <x:c r="Q39" s="27"/>
      <x:c r="S39" s="30"/>
      <x:c r="U39" s="24"/>
      <x:c r="V39" s="24"/>
      <x:c r="W39" s="24"/>
      <x:c r="X39" s="24"/>
      <x:c r="Y39" s="24"/>
      <x:c r="Z39" s="24"/>
      <x:c r="AA39" s="24"/>
      <x:c r="AB39" s="24"/>
      <x:c r="AC39" s="24"/>
      <x:c r="AD39" s="24"/>
      <x:c r="AE39" s="24"/>
    </x:row>
    <x:row r="40">
      <x:c r="A40" s="21"/>
      <x:c r="C40" s="24"/>
      <x:c r="D40" s="24"/>
      <x:c r="E40" s="24"/>
      <x:c r="F40" s="24"/>
      <x:c r="G40" s="24"/>
      <x:c r="O40" s="27"/>
      <x:c r="P40" s="27"/>
      <x:c r="Q40" s="27"/>
      <x:c r="S40" s="30"/>
      <x:c r="U40" s="24"/>
      <x:c r="V40" s="24"/>
      <x:c r="W40" s="24"/>
      <x:c r="X40" s="24"/>
      <x:c r="Y40" s="24"/>
      <x:c r="Z40" s="24"/>
      <x:c r="AA40" s="24"/>
      <x:c r="AB40" s="24"/>
      <x:c r="AC40" s="24"/>
      <x:c r="AD40" s="24"/>
      <x:c r="AE40" s="24"/>
    </x:row>
    <x:row r="41">
      <x:c r="A41" s="21"/>
      <x:c r="C41" s="24"/>
      <x:c r="D41" s="24"/>
      <x:c r="E41" s="24"/>
      <x:c r="F41" s="24"/>
      <x:c r="G41" s="24"/>
      <x:c r="O41" s="27"/>
      <x:c r="P41" s="27"/>
      <x:c r="Q41" s="27"/>
      <x:c r="S41" s="30"/>
      <x:c r="U41" s="24"/>
      <x:c r="V41" s="24"/>
      <x:c r="W41" s="24"/>
      <x:c r="X41" s="24"/>
      <x:c r="Y41" s="24"/>
      <x:c r="Z41" s="24"/>
      <x:c r="AA41" s="24"/>
      <x:c r="AB41" s="24"/>
      <x:c r="AC41" s="24"/>
      <x:c r="AD41" s="24"/>
      <x:c r="AE41" s="24"/>
    </x:row>
    <x:row r="42">
      <x:c r="A42" s="21"/>
      <x:c r="C42" s="24"/>
      <x:c r="D42" s="24"/>
      <x:c r="E42" s="24"/>
      <x:c r="F42" s="24"/>
      <x:c r="G42" s="24"/>
      <x:c r="O42" s="27"/>
      <x:c r="P42" s="27"/>
      <x:c r="Q42" s="27"/>
      <x:c r="S42" s="30"/>
      <x:c r="U42" s="24"/>
      <x:c r="V42" s="24"/>
      <x:c r="W42" s="24"/>
      <x:c r="X42" s="24"/>
      <x:c r="Y42" s="24"/>
      <x:c r="Z42" s="24"/>
      <x:c r="AA42" s="24"/>
      <x:c r="AB42" s="24"/>
      <x:c r="AC42" s="24"/>
      <x:c r="AD42" s="24"/>
      <x:c r="AE42" s="24"/>
    </x:row>
    <x:row r="43">
      <x:c r="A43" s="21"/>
      <x:c r="C43" s="24"/>
      <x:c r="D43" s="24"/>
      <x:c r="E43" s="24"/>
      <x:c r="F43" s="24"/>
      <x:c r="G43" s="24"/>
      <x:c r="O43" s="27"/>
      <x:c r="P43" s="27"/>
      <x:c r="Q43" s="27"/>
      <x:c r="S43" s="30"/>
      <x:c r="U43" s="24"/>
      <x:c r="V43" s="24"/>
      <x:c r="W43" s="24"/>
      <x:c r="X43" s="24"/>
      <x:c r="Y43" s="24"/>
      <x:c r="Z43" s="24"/>
      <x:c r="AA43" s="24"/>
      <x:c r="AB43" s="24"/>
      <x:c r="AC43" s="24"/>
      <x:c r="AD43" s="24"/>
      <x:c r="AE43" s="24"/>
    </x:row>
    <x:row r="44">
      <x:c r="A44" s="21"/>
      <x:c r="C44" s="24"/>
      <x:c r="D44" s="24"/>
      <x:c r="E44" s="24"/>
      <x:c r="F44" s="24"/>
      <x:c r="G44" s="24"/>
      <x:c r="O44" s="27"/>
      <x:c r="P44" s="27"/>
      <x:c r="Q44" s="27"/>
      <x:c r="S44" s="30"/>
      <x:c r="U44" s="24"/>
      <x:c r="V44" s="24"/>
      <x:c r="W44" s="24"/>
      <x:c r="X44" s="24"/>
      <x:c r="Y44" s="24"/>
      <x:c r="Z44" s="24"/>
      <x:c r="AA44" s="24"/>
      <x:c r="AB44" s="24"/>
      <x:c r="AC44" s="24"/>
      <x:c r="AD44" s="24"/>
      <x:c r="AE44" s="24"/>
    </x:row>
    <x:row r="45">
      <x:c r="A45" s="21"/>
      <x:c r="C45" s="24"/>
      <x:c r="D45" s="24"/>
      <x:c r="E45" s="24"/>
      <x:c r="F45" s="24"/>
      <x:c r="G45" s="24"/>
      <x:c r="O45" s="27"/>
      <x:c r="P45" s="27"/>
      <x:c r="Q45" s="27"/>
      <x:c r="S45" s="30"/>
      <x:c r="U45" s="24"/>
      <x:c r="V45" s="24"/>
      <x:c r="W45" s="24"/>
      <x:c r="X45" s="24"/>
      <x:c r="Y45" s="24"/>
      <x:c r="Z45" s="24"/>
      <x:c r="AA45" s="24"/>
      <x:c r="AB45" s="24"/>
      <x:c r="AC45" s="24"/>
      <x:c r="AD45" s="24"/>
      <x:c r="AE45" s="24"/>
    </x:row>
    <x:row r="46">
      <x:c r="A46" s="21"/>
      <x:c r="C46" s="24"/>
      <x:c r="D46" s="24"/>
      <x:c r="E46" s="24"/>
      <x:c r="F46" s="24"/>
      <x:c r="G46" s="24"/>
      <x:c r="O46" s="27"/>
      <x:c r="P46" s="27"/>
      <x:c r="Q46" s="27"/>
      <x:c r="S46" s="30"/>
      <x:c r="U46" s="24"/>
      <x:c r="V46" s="24"/>
      <x:c r="W46" s="24"/>
      <x:c r="X46" s="24"/>
      <x:c r="Y46" s="24"/>
      <x:c r="Z46" s="24"/>
      <x:c r="AA46" s="24"/>
      <x:c r="AB46" s="24"/>
      <x:c r="AC46" s="24"/>
      <x:c r="AD46" s="24"/>
      <x:c r="AE46" s="24"/>
    </x:row>
    <x:row r="47">
      <x:c r="A47" s="21"/>
      <x:c r="C47" s="24"/>
      <x:c r="D47" s="24"/>
      <x:c r="E47" s="24"/>
      <x:c r="F47" s="24"/>
      <x:c r="G47" s="24"/>
      <x:c r="O47" s="27"/>
      <x:c r="P47" s="27"/>
      <x:c r="Q47" s="27"/>
      <x:c r="S47" s="30"/>
      <x:c r="U47" s="24"/>
      <x:c r="V47" s="24"/>
      <x:c r="W47" s="24"/>
      <x:c r="X47" s="24"/>
      <x:c r="Y47" s="24"/>
      <x:c r="Z47" s="24"/>
      <x:c r="AA47" s="24"/>
      <x:c r="AB47" s="24"/>
      <x:c r="AC47" s="24"/>
      <x:c r="AD47" s="24"/>
      <x:c r="AE47" s="24"/>
    </x:row>
    <x:row r="48">
      <x:c r="A48" s="21"/>
      <x:c r="C48" s="24"/>
      <x:c r="D48" s="24"/>
      <x:c r="E48" s="24"/>
      <x:c r="F48" s="24"/>
      <x:c r="G48" s="24"/>
      <x:c r="O48" s="27"/>
      <x:c r="P48" s="27"/>
      <x:c r="Q48" s="27"/>
      <x:c r="S48" s="30"/>
      <x:c r="U48" s="24"/>
      <x:c r="V48" s="24"/>
      <x:c r="W48" s="24"/>
      <x:c r="X48" s="24"/>
      <x:c r="Y48" s="24"/>
      <x:c r="Z48" s="24"/>
      <x:c r="AA48" s="24"/>
      <x:c r="AB48" s="24"/>
      <x:c r="AC48" s="24"/>
      <x:c r="AD48" s="24"/>
      <x:c r="AE48" s="24"/>
    </x:row>
    <x:row r="49">
      <x:c r="A49" s="21"/>
      <x:c r="C49" s="24"/>
      <x:c r="D49" s="24"/>
      <x:c r="E49" s="24"/>
      <x:c r="F49" s="24"/>
      <x:c r="G49" s="24"/>
      <x:c r="O49" s="27"/>
      <x:c r="P49" s="27"/>
      <x:c r="Q49" s="27"/>
      <x:c r="S49" s="30"/>
      <x:c r="U49" s="24"/>
      <x:c r="V49" s="24"/>
      <x:c r="W49" s="24"/>
      <x:c r="X49" s="24"/>
      <x:c r="Y49" s="24"/>
      <x:c r="Z49" s="24"/>
      <x:c r="AA49" s="24"/>
      <x:c r="AB49" s="24"/>
      <x:c r="AC49" s="24"/>
      <x:c r="AD49" s="24"/>
      <x:c r="AE49" s="24"/>
    </x:row>
    <x:row r="50">
      <x:c r="A50" s="21"/>
      <x:c r="C50" s="24"/>
      <x:c r="D50" s="24"/>
      <x:c r="E50" s="24"/>
      <x:c r="F50" s="24"/>
      <x:c r="G50" s="24"/>
      <x:c r="O50" s="27"/>
      <x:c r="P50" s="27"/>
      <x:c r="Q50" s="27"/>
      <x:c r="S50" s="30"/>
      <x:c r="U50" s="24"/>
      <x:c r="V50" s="24"/>
      <x:c r="W50" s="24"/>
      <x:c r="X50" s="24"/>
      <x:c r="Y50" s="24"/>
      <x:c r="Z50" s="24"/>
      <x:c r="AA50" s="24"/>
      <x:c r="AB50" s="24"/>
      <x:c r="AC50" s="24"/>
      <x:c r="AD50" s="24"/>
      <x:c r="AE50" s="24"/>
    </x:row>
    <x:row r="51">
      <x:c r="A51" s="21"/>
      <x:c r="C51" s="24"/>
      <x:c r="D51" s="24"/>
      <x:c r="E51" s="24"/>
      <x:c r="F51" s="24"/>
      <x:c r="G51" s="24"/>
      <x:c r="O51" s="27"/>
      <x:c r="P51" s="27"/>
      <x:c r="Q51" s="27"/>
      <x:c r="S51" s="30"/>
      <x:c r="U51" s="24"/>
      <x:c r="V51" s="24"/>
      <x:c r="W51" s="24"/>
      <x:c r="X51" s="24"/>
      <x:c r="Y51" s="24"/>
      <x:c r="Z51" s="24"/>
      <x:c r="AA51" s="24"/>
      <x:c r="AB51" s="24"/>
      <x:c r="AC51" s="24"/>
      <x:c r="AD51" s="24"/>
      <x:c r="AE51" s="24"/>
    </x:row>
    <x:row r="52">
      <x:c r="A52" s="21"/>
      <x:c r="C52" s="24"/>
      <x:c r="D52" s="24"/>
      <x:c r="E52" s="24"/>
      <x:c r="F52" s="24"/>
      <x:c r="G52" s="24"/>
      <x:c r="O52" s="27"/>
      <x:c r="P52" s="27"/>
      <x:c r="Q52" s="27"/>
      <x:c r="S52" s="30"/>
      <x:c r="U52" s="24"/>
      <x:c r="V52" s="24"/>
      <x:c r="W52" s="24"/>
      <x:c r="X52" s="24"/>
      <x:c r="Y52" s="24"/>
      <x:c r="Z52" s="24"/>
      <x:c r="AA52" s="24"/>
      <x:c r="AB52" s="24"/>
      <x:c r="AC52" s="24"/>
      <x:c r="AD52" s="24"/>
      <x:c r="AE52" s="24"/>
    </x:row>
    <x:row r="53">
      <x:c r="A53" s="21"/>
      <x:c r="C53" s="24"/>
      <x:c r="D53" s="24"/>
      <x:c r="E53" s="24"/>
      <x:c r="F53" s="24"/>
      <x:c r="G53" s="24"/>
      <x:c r="O53" s="27"/>
      <x:c r="P53" s="27"/>
      <x:c r="Q53" s="27"/>
      <x:c r="S53" s="30"/>
      <x:c r="U53" s="24"/>
      <x:c r="V53" s="24"/>
      <x:c r="W53" s="24"/>
      <x:c r="X53" s="24"/>
      <x:c r="Y53" s="24"/>
      <x:c r="Z53" s="24"/>
      <x:c r="AA53" s="24"/>
      <x:c r="AB53" s="24"/>
      <x:c r="AC53" s="24"/>
      <x:c r="AD53" s="24"/>
      <x:c r="AE53" s="24"/>
    </x:row>
    <x:row r="54">
      <x:c r="A54" s="21"/>
      <x:c r="C54" s="24"/>
      <x:c r="D54" s="24"/>
      <x:c r="E54" s="24"/>
      <x:c r="F54" s="24"/>
      <x:c r="G54" s="24"/>
      <x:c r="O54" s="27"/>
      <x:c r="P54" s="27"/>
      <x:c r="Q54" s="27"/>
      <x:c r="S54" s="30"/>
      <x:c r="U54" s="24"/>
      <x:c r="V54" s="24"/>
      <x:c r="W54" s="24"/>
      <x:c r="X54" s="24"/>
      <x:c r="Y54" s="24"/>
      <x:c r="Z54" s="24"/>
      <x:c r="AA54" s="24"/>
      <x:c r="AB54" s="24"/>
      <x:c r="AC54" s="24"/>
      <x:c r="AD54" s="24"/>
      <x:c r="AE54" s="24"/>
    </x:row>
    <x:row r="55">
      <x:c r="A55" s="21"/>
      <x:c r="C55" s="24"/>
      <x:c r="D55" s="24"/>
      <x:c r="E55" s="24"/>
      <x:c r="F55" s="24"/>
      <x:c r="G55" s="24"/>
      <x:c r="O55" s="27"/>
      <x:c r="P55" s="27"/>
      <x:c r="Q55" s="27"/>
      <x:c r="S55" s="30"/>
      <x:c r="U55" s="24"/>
      <x:c r="V55" s="24"/>
      <x:c r="W55" s="24"/>
      <x:c r="X55" s="24"/>
      <x:c r="Y55" s="24"/>
      <x:c r="Z55" s="24"/>
      <x:c r="AA55" s="24"/>
      <x:c r="AB55" s="24"/>
      <x:c r="AC55" s="24"/>
      <x:c r="AD55" s="24"/>
      <x:c r="AE55" s="24"/>
    </x:row>
    <x:row r="56">
      <x:c r="A56" s="21"/>
      <x:c r="C56" s="24"/>
      <x:c r="D56" s="24"/>
      <x:c r="E56" s="24"/>
      <x:c r="F56" s="24"/>
      <x:c r="G56" s="24"/>
      <x:c r="O56" s="27"/>
      <x:c r="P56" s="27"/>
      <x:c r="Q56" s="27"/>
      <x:c r="S56" s="30"/>
      <x:c r="U56" s="24"/>
      <x:c r="V56" s="24"/>
      <x:c r="W56" s="24"/>
      <x:c r="X56" s="24"/>
      <x:c r="Y56" s="24"/>
      <x:c r="Z56" s="24"/>
      <x:c r="AA56" s="24"/>
      <x:c r="AB56" s="24"/>
      <x:c r="AC56" s="24"/>
      <x:c r="AD56" s="24"/>
      <x:c r="AE56" s="24"/>
    </x:row>
    <x:row r="57">
      <x:c r="A57" s="21"/>
      <x:c r="C57" s="24"/>
      <x:c r="D57" s="24"/>
      <x:c r="E57" s="24"/>
      <x:c r="F57" s="24"/>
      <x:c r="G57" s="24"/>
      <x:c r="O57" s="27"/>
      <x:c r="P57" s="27"/>
      <x:c r="Q57" s="27"/>
      <x:c r="S57" s="30"/>
      <x:c r="U57" s="24"/>
      <x:c r="V57" s="24"/>
      <x:c r="W57" s="24"/>
      <x:c r="X57" s="24"/>
      <x:c r="Y57" s="24"/>
      <x:c r="Z57" s="24"/>
      <x:c r="AA57" s="24"/>
      <x:c r="AB57" s="24"/>
      <x:c r="AC57" s="24"/>
      <x:c r="AD57" s="24"/>
      <x:c r="AE57" s="24"/>
    </x:row>
    <x:row r="58">
      <x:c r="A58" s="21"/>
      <x:c r="C58" s="24"/>
      <x:c r="D58" s="24"/>
      <x:c r="E58" s="24"/>
      <x:c r="F58" s="24"/>
      <x:c r="G58" s="24"/>
      <x:c r="O58" s="27"/>
      <x:c r="P58" s="27"/>
      <x:c r="Q58" s="27"/>
      <x:c r="S58" s="30"/>
      <x:c r="U58" s="24"/>
      <x:c r="V58" s="24"/>
      <x:c r="W58" s="24"/>
      <x:c r="X58" s="24"/>
      <x:c r="Y58" s="24"/>
      <x:c r="Z58" s="24"/>
      <x:c r="AA58" s="24"/>
      <x:c r="AB58" s="24"/>
      <x:c r="AC58" s="24"/>
      <x:c r="AD58" s="24"/>
      <x:c r="AE58" s="24"/>
    </x:row>
    <x:row r="59">
      <x:c r="A59" s="21"/>
      <x:c r="C59" s="24"/>
      <x:c r="D59" s="24"/>
      <x:c r="E59" s="24"/>
      <x:c r="F59" s="24"/>
      <x:c r="G59" s="24"/>
      <x:c r="O59" s="27"/>
      <x:c r="P59" s="27"/>
      <x:c r="Q59" s="27"/>
      <x:c r="S59" s="30"/>
      <x:c r="U59" s="24"/>
      <x:c r="V59" s="24"/>
      <x:c r="W59" s="24"/>
      <x:c r="X59" s="24"/>
      <x:c r="Y59" s="24"/>
      <x:c r="Z59" s="24"/>
      <x:c r="AA59" s="24"/>
      <x:c r="AB59" s="24"/>
      <x:c r="AC59" s="24"/>
      <x:c r="AD59" s="24"/>
      <x:c r="AE59" s="24"/>
    </x:row>
    <x:row r="60">
      <x:c r="A60" s="21"/>
      <x:c r="C60" s="24"/>
      <x:c r="D60" s="24"/>
      <x:c r="E60" s="24"/>
      <x:c r="F60" s="24"/>
      <x:c r="G60" s="24"/>
      <x:c r="O60" s="27"/>
      <x:c r="P60" s="27"/>
      <x:c r="Q60" s="27"/>
      <x:c r="S60" s="30"/>
      <x:c r="U60" s="24"/>
      <x:c r="V60" s="24"/>
      <x:c r="W60" s="24"/>
      <x:c r="X60" s="24"/>
      <x:c r="Y60" s="24"/>
      <x:c r="Z60" s="24"/>
      <x:c r="AA60" s="24"/>
      <x:c r="AB60" s="24"/>
      <x:c r="AC60" s="24"/>
      <x:c r="AD60" s="24"/>
      <x:c r="AE60" s="24"/>
    </x:row>
    <x:row r="61">
      <x:c r="A61" s="21"/>
      <x:c r="C61" s="24"/>
      <x:c r="D61" s="24"/>
      <x:c r="E61" s="24"/>
      <x:c r="F61" s="24"/>
      <x:c r="G61" s="24"/>
      <x:c r="O61" s="27"/>
      <x:c r="P61" s="27"/>
      <x:c r="Q61" s="27"/>
      <x:c r="S61" s="30"/>
      <x:c r="U61" s="24"/>
      <x:c r="V61" s="24"/>
      <x:c r="W61" s="24"/>
      <x:c r="X61" s="24"/>
      <x:c r="Y61" s="24"/>
      <x:c r="Z61" s="24"/>
      <x:c r="AA61" s="24"/>
      <x:c r="AB61" s="24"/>
      <x:c r="AC61" s="24"/>
      <x:c r="AD61" s="24"/>
      <x:c r="AE61" s="24"/>
    </x:row>
    <x:row r="62">
      <x:c r="A62" s="21"/>
      <x:c r="C62" s="24"/>
      <x:c r="D62" s="24"/>
      <x:c r="E62" s="24"/>
      <x:c r="F62" s="24"/>
      <x:c r="G62" s="24"/>
      <x:c r="O62" s="27"/>
      <x:c r="P62" s="27"/>
      <x:c r="Q62" s="27"/>
      <x:c r="S62" s="30"/>
      <x:c r="U62" s="24"/>
      <x:c r="V62" s="24"/>
      <x:c r="W62" s="24"/>
      <x:c r="X62" s="24"/>
      <x:c r="Y62" s="24"/>
      <x:c r="Z62" s="24"/>
      <x:c r="AA62" s="24"/>
      <x:c r="AB62" s="24"/>
      <x:c r="AC62" s="24"/>
      <x:c r="AD62" s="24"/>
      <x:c r="AE62" s="24"/>
    </x:row>
    <x:row r="63">
      <x:c r="A63" s="21"/>
      <x:c r="C63" s="24"/>
      <x:c r="D63" s="24"/>
      <x:c r="E63" s="24"/>
      <x:c r="F63" s="24"/>
      <x:c r="G63" s="24"/>
      <x:c r="O63" s="27"/>
      <x:c r="P63" s="27"/>
      <x:c r="Q63" s="27"/>
      <x:c r="S63" s="30"/>
      <x:c r="U63" s="24"/>
      <x:c r="V63" s="24"/>
      <x:c r="W63" s="24"/>
      <x:c r="X63" s="24"/>
      <x:c r="Y63" s="24"/>
      <x:c r="Z63" s="24"/>
      <x:c r="AA63" s="24"/>
      <x:c r="AB63" s="24"/>
      <x:c r="AC63" s="24"/>
      <x:c r="AD63" s="24"/>
      <x:c r="AE63" s="24"/>
    </x:row>
    <x:row r="64">
      <x:c r="A64" s="21"/>
      <x:c r="C64" s="24"/>
      <x:c r="D64" s="24"/>
      <x:c r="E64" s="24"/>
      <x:c r="F64" s="24"/>
      <x:c r="G64" s="24"/>
      <x:c r="O64" s="27"/>
      <x:c r="P64" s="27"/>
      <x:c r="Q64" s="27"/>
      <x:c r="S64" s="30"/>
      <x:c r="U64" s="24"/>
      <x:c r="V64" s="24"/>
      <x:c r="W64" s="24"/>
      <x:c r="X64" s="24"/>
      <x:c r="Y64" s="24"/>
      <x:c r="Z64" s="24"/>
      <x:c r="AA64" s="24"/>
      <x:c r="AB64" s="24"/>
      <x:c r="AC64" s="24"/>
      <x:c r="AD64" s="24"/>
      <x:c r="AE64" s="24"/>
    </x:row>
    <x:row r="65">
      <x:c r="A65" s="21"/>
      <x:c r="C65" s="24"/>
      <x:c r="D65" s="24"/>
      <x:c r="E65" s="24"/>
      <x:c r="F65" s="24"/>
      <x:c r="G65" s="24"/>
      <x:c r="O65" s="27"/>
      <x:c r="P65" s="27"/>
      <x:c r="Q65" s="27"/>
      <x:c r="S65" s="30"/>
      <x:c r="U65" s="24"/>
      <x:c r="V65" s="24"/>
      <x:c r="W65" s="24"/>
      <x:c r="X65" s="24"/>
      <x:c r="Y65" s="24"/>
      <x:c r="Z65" s="24"/>
      <x:c r="AA65" s="24"/>
      <x:c r="AB65" s="24"/>
      <x:c r="AC65" s="24"/>
      <x:c r="AD65" s="24"/>
      <x:c r="AE65" s="24"/>
    </x:row>
    <x:row r="66">
      <x:c r="A66" s="21"/>
      <x:c r="C66" s="24"/>
      <x:c r="D66" s="24"/>
      <x:c r="E66" s="24"/>
      <x:c r="F66" s="24"/>
      <x:c r="G66" s="24"/>
      <x:c r="O66" s="27"/>
      <x:c r="P66" s="27"/>
      <x:c r="Q66" s="27"/>
      <x:c r="S66" s="30"/>
      <x:c r="U66" s="24"/>
      <x:c r="V66" s="24"/>
      <x:c r="W66" s="24"/>
      <x:c r="X66" s="24"/>
      <x:c r="Y66" s="24"/>
      <x:c r="Z66" s="24"/>
      <x:c r="AA66" s="24"/>
      <x:c r="AB66" s="24"/>
      <x:c r="AC66" s="24"/>
      <x:c r="AD66" s="24"/>
      <x:c r="AE66" s="24"/>
    </x:row>
    <x:row r="67">
      <x:c r="A67" s="21"/>
      <x:c r="C67" s="24"/>
      <x:c r="D67" s="24"/>
      <x:c r="E67" s="24"/>
      <x:c r="F67" s="24"/>
      <x:c r="G67" s="24"/>
      <x:c r="O67" s="27"/>
      <x:c r="P67" s="27"/>
      <x:c r="Q67" s="27"/>
      <x:c r="S67" s="30"/>
      <x:c r="U67" s="24"/>
      <x:c r="V67" s="24"/>
      <x:c r="W67" s="24"/>
      <x:c r="X67" s="24"/>
      <x:c r="Y67" s="24"/>
      <x:c r="Z67" s="24"/>
      <x:c r="AA67" s="24"/>
      <x:c r="AB67" s="24"/>
      <x:c r="AC67" s="24"/>
      <x:c r="AD67" s="24"/>
      <x:c r="AE67" s="24"/>
    </x:row>
    <x:row r="68">
      <x:c r="A68" s="21"/>
      <x:c r="C68" s="24"/>
      <x:c r="D68" s="24"/>
      <x:c r="E68" s="24"/>
      <x:c r="F68" s="24"/>
      <x:c r="G68" s="24"/>
      <x:c r="O68" s="27"/>
      <x:c r="P68" s="27"/>
      <x:c r="Q68" s="27"/>
      <x:c r="S68" s="30"/>
      <x:c r="U68" s="24"/>
      <x:c r="V68" s="24"/>
      <x:c r="W68" s="24"/>
      <x:c r="X68" s="24"/>
      <x:c r="Y68" s="24"/>
      <x:c r="Z68" s="24"/>
      <x:c r="AA68" s="24"/>
      <x:c r="AB68" s="24"/>
      <x:c r="AC68" s="24"/>
      <x:c r="AD68" s="24"/>
      <x:c r="AE68" s="24"/>
    </x:row>
    <x:row r="69">
      <x:c r="A69" s="21"/>
      <x:c r="C69" s="24"/>
      <x:c r="D69" s="24"/>
      <x:c r="E69" s="24"/>
      <x:c r="F69" s="24"/>
      <x:c r="G69" s="24"/>
      <x:c r="O69" s="27"/>
      <x:c r="P69" s="27"/>
      <x:c r="Q69" s="27"/>
      <x:c r="S69" s="30"/>
      <x:c r="U69" s="24"/>
      <x:c r="V69" s="24"/>
      <x:c r="W69" s="24"/>
      <x:c r="X69" s="24"/>
      <x:c r="Y69" s="24"/>
      <x:c r="Z69" s="24"/>
      <x:c r="AA69" s="24"/>
      <x:c r="AB69" s="24"/>
      <x:c r="AC69" s="24"/>
      <x:c r="AD69" s="24"/>
      <x:c r="AE69" s="24"/>
    </x:row>
    <x:row r="70">
      <x:c r="A70" s="21"/>
      <x:c r="C70" s="24"/>
      <x:c r="D70" s="24"/>
      <x:c r="E70" s="24"/>
      <x:c r="F70" s="24"/>
      <x:c r="G70" s="24"/>
      <x:c r="O70" s="27"/>
      <x:c r="P70" s="27"/>
      <x:c r="Q70" s="27"/>
      <x:c r="S70" s="30"/>
      <x:c r="U70" s="24"/>
      <x:c r="V70" s="24"/>
      <x:c r="W70" s="24"/>
      <x:c r="X70" s="24"/>
      <x:c r="Y70" s="24"/>
      <x:c r="Z70" s="24"/>
      <x:c r="AA70" s="24"/>
      <x:c r="AB70" s="24"/>
      <x:c r="AC70" s="24"/>
      <x:c r="AD70" s="24"/>
      <x:c r="AE70" s="24"/>
    </x:row>
    <x:row r="71">
      <x:c r="A71" s="21"/>
      <x:c r="C71" s="24"/>
      <x:c r="D71" s="24"/>
      <x:c r="E71" s="24"/>
      <x:c r="F71" s="24"/>
      <x:c r="G71" s="24"/>
      <x:c r="O71" s="27"/>
      <x:c r="P71" s="27"/>
      <x:c r="Q71" s="27"/>
      <x:c r="S71" s="30"/>
      <x:c r="U71" s="24"/>
      <x:c r="V71" s="24"/>
      <x:c r="W71" s="24"/>
      <x:c r="X71" s="24"/>
      <x:c r="Y71" s="24"/>
      <x:c r="Z71" s="24"/>
      <x:c r="AA71" s="24"/>
      <x:c r="AB71" s="24"/>
      <x:c r="AC71" s="24"/>
      <x:c r="AD71" s="24"/>
      <x:c r="AE71" s="24"/>
    </x:row>
    <x:row r="72">
      <x:c r="A72" s="21"/>
      <x:c r="C72" s="24"/>
      <x:c r="D72" s="24"/>
      <x:c r="E72" s="24"/>
      <x:c r="F72" s="24"/>
      <x:c r="G72" s="24"/>
      <x:c r="O72" s="27"/>
      <x:c r="P72" s="27"/>
      <x:c r="Q72" s="27"/>
      <x:c r="S72" s="30"/>
      <x:c r="U72" s="24"/>
      <x:c r="V72" s="24"/>
      <x:c r="W72" s="24"/>
      <x:c r="X72" s="24"/>
      <x:c r="Y72" s="24"/>
      <x:c r="Z72" s="24"/>
      <x:c r="AA72" s="24"/>
      <x:c r="AB72" s="24"/>
      <x:c r="AC72" s="24"/>
      <x:c r="AD72" s="24"/>
      <x:c r="AE72" s="24"/>
    </x:row>
    <x:row r="73">
      <x:c r="A73" s="21"/>
      <x:c r="C73" s="24"/>
      <x:c r="D73" s="24"/>
      <x:c r="E73" s="24"/>
      <x:c r="F73" s="24"/>
      <x:c r="G73" s="24"/>
      <x:c r="O73" s="27"/>
      <x:c r="P73" s="27"/>
      <x:c r="Q73" s="27"/>
      <x:c r="S73" s="30"/>
      <x:c r="U73" s="24"/>
      <x:c r="V73" s="24"/>
      <x:c r="W73" s="24"/>
      <x:c r="X73" s="24"/>
      <x:c r="Y73" s="24"/>
      <x:c r="Z73" s="24"/>
      <x:c r="AA73" s="24"/>
      <x:c r="AB73" s="24"/>
      <x:c r="AC73" s="24"/>
      <x:c r="AD73" s="24"/>
      <x:c r="AE73" s="24"/>
    </x:row>
    <x:row r="74">
      <x:c r="A74" s="21"/>
      <x:c r="C74" s="24"/>
      <x:c r="D74" s="24"/>
      <x:c r="E74" s="24"/>
      <x:c r="F74" s="24"/>
      <x:c r="G74" s="24"/>
      <x:c r="O74" s="27"/>
      <x:c r="P74" s="27"/>
      <x:c r="Q74" s="27"/>
      <x:c r="S74" s="30"/>
      <x:c r="U74" s="24"/>
      <x:c r="V74" s="24"/>
      <x:c r="W74" s="24"/>
      <x:c r="X74" s="24"/>
      <x:c r="Y74" s="24"/>
      <x:c r="Z74" s="24"/>
      <x:c r="AA74" s="24"/>
      <x:c r="AB74" s="24"/>
      <x:c r="AC74" s="24"/>
      <x:c r="AD74" s="24"/>
      <x:c r="AE74" s="24"/>
    </x:row>
    <x:row r="75">
      <x:c r="A75" s="21"/>
      <x:c r="C75" s="24"/>
      <x:c r="D75" s="24"/>
      <x:c r="E75" s="24"/>
      <x:c r="F75" s="24"/>
      <x:c r="G75" s="24"/>
      <x:c r="O75" s="27"/>
      <x:c r="P75" s="27"/>
      <x:c r="Q75" s="27"/>
      <x:c r="S75" s="30"/>
      <x:c r="U75" s="24"/>
      <x:c r="V75" s="24"/>
      <x:c r="W75" s="24"/>
      <x:c r="X75" s="24"/>
      <x:c r="Y75" s="24"/>
      <x:c r="Z75" s="24"/>
      <x:c r="AA75" s="24"/>
      <x:c r="AB75" s="24"/>
      <x:c r="AC75" s="24"/>
      <x:c r="AD75" s="24"/>
      <x:c r="AE75" s="24"/>
    </x:row>
    <x:row r="76">
      <x:c r="A76" s="21"/>
      <x:c r="C76" s="24"/>
      <x:c r="D76" s="24"/>
      <x:c r="E76" s="24"/>
      <x:c r="F76" s="24"/>
      <x:c r="G76" s="24"/>
      <x:c r="O76" s="27"/>
      <x:c r="P76" s="27"/>
      <x:c r="Q76" s="27"/>
      <x:c r="S76" s="30"/>
      <x:c r="U76" s="24"/>
      <x:c r="V76" s="24"/>
      <x:c r="W76" s="24"/>
      <x:c r="X76" s="24"/>
      <x:c r="Y76" s="24"/>
      <x:c r="Z76" s="24"/>
      <x:c r="AA76" s="24"/>
      <x:c r="AB76" s="24"/>
      <x:c r="AC76" s="24"/>
      <x:c r="AD76" s="24"/>
      <x:c r="AE76" s="24"/>
    </x:row>
    <x:row r="77">
      <x:c r="A77" s="21"/>
      <x:c r="C77" s="24"/>
      <x:c r="D77" s="24"/>
      <x:c r="E77" s="24"/>
      <x:c r="F77" s="24"/>
      <x:c r="G77" s="24"/>
      <x:c r="O77" s="27"/>
      <x:c r="P77" s="27"/>
      <x:c r="Q77" s="27"/>
      <x:c r="S77" s="30"/>
      <x:c r="U77" s="24"/>
      <x:c r="V77" s="24"/>
      <x:c r="W77" s="24"/>
      <x:c r="X77" s="24"/>
      <x:c r="Y77" s="24"/>
      <x:c r="Z77" s="24"/>
      <x:c r="AA77" s="24"/>
      <x:c r="AB77" s="24"/>
      <x:c r="AC77" s="24"/>
      <x:c r="AD77" s="24"/>
      <x:c r="AE77" s="24"/>
    </x:row>
    <x:row r="78">
      <x:c r="A78" s="21"/>
      <x:c r="C78" s="24"/>
      <x:c r="D78" s="24"/>
      <x:c r="E78" s="24"/>
      <x:c r="F78" s="24"/>
      <x:c r="G78" s="24"/>
      <x:c r="O78" s="27"/>
      <x:c r="P78" s="27"/>
      <x:c r="Q78" s="27"/>
      <x:c r="S78" s="30"/>
      <x:c r="U78" s="24"/>
      <x:c r="V78" s="24"/>
      <x:c r="W78" s="24"/>
      <x:c r="X78" s="24"/>
      <x:c r="Y78" s="24"/>
      <x:c r="Z78" s="24"/>
      <x:c r="AA78" s="24"/>
      <x:c r="AB78" s="24"/>
      <x:c r="AC78" s="24"/>
      <x:c r="AD78" s="24"/>
      <x:c r="AE78" s="24"/>
    </x:row>
    <x:row r="79">
      <x:c r="A79" s="21"/>
      <x:c r="C79" s="24"/>
      <x:c r="D79" s="24"/>
      <x:c r="E79" s="24"/>
      <x:c r="F79" s="24"/>
      <x:c r="G79" s="24"/>
      <x:c r="O79" s="27"/>
      <x:c r="P79" s="27"/>
      <x:c r="Q79" s="27"/>
      <x:c r="S79" s="30"/>
      <x:c r="U79" s="24"/>
      <x:c r="V79" s="24"/>
      <x:c r="W79" s="24"/>
      <x:c r="X79" s="24"/>
      <x:c r="Y79" s="24"/>
      <x:c r="Z79" s="24"/>
      <x:c r="AA79" s="24"/>
      <x:c r="AB79" s="24"/>
      <x:c r="AC79" s="24"/>
      <x:c r="AD79" s="24"/>
      <x:c r="AE79" s="24"/>
    </x:row>
    <x:row r="80">
      <x:c r="A80" s="21"/>
      <x:c r="C80" s="24"/>
      <x:c r="D80" s="24"/>
      <x:c r="E80" s="24"/>
      <x:c r="F80" s="24"/>
      <x:c r="G80" s="24"/>
      <x:c r="O80" s="27"/>
      <x:c r="P80" s="27"/>
      <x:c r="Q80" s="27"/>
      <x:c r="S80" s="30"/>
      <x:c r="U80" s="24"/>
      <x:c r="V80" s="24"/>
      <x:c r="W80" s="24"/>
      <x:c r="X80" s="24"/>
      <x:c r="Y80" s="24"/>
      <x:c r="Z80" s="24"/>
      <x:c r="AA80" s="24"/>
      <x:c r="AB80" s="24"/>
      <x:c r="AC80" s="24"/>
      <x:c r="AD80" s="24"/>
      <x:c r="AE80" s="24"/>
    </x:row>
    <x:row r="81">
      <x:c r="A81" s="21"/>
      <x:c r="C81" s="24"/>
      <x:c r="D81" s="24"/>
      <x:c r="E81" s="24"/>
      <x:c r="F81" s="24"/>
      <x:c r="G81" s="24"/>
      <x:c r="O81" s="27"/>
      <x:c r="P81" s="27"/>
      <x:c r="Q81" s="27"/>
      <x:c r="S81" s="30"/>
      <x:c r="U81" s="24"/>
      <x:c r="V81" s="24"/>
      <x:c r="W81" s="24"/>
      <x:c r="X81" s="24"/>
      <x:c r="Y81" s="24"/>
      <x:c r="Z81" s="24"/>
      <x:c r="AA81" s="24"/>
      <x:c r="AB81" s="24"/>
      <x:c r="AC81" s="24"/>
      <x:c r="AD81" s="24"/>
      <x:c r="AE81" s="24"/>
    </x:row>
    <x:row r="82">
      <x:c r="A82" s="21"/>
      <x:c r="C82" s="24"/>
      <x:c r="D82" s="24"/>
      <x:c r="E82" s="24"/>
      <x:c r="F82" s="24"/>
      <x:c r="G82" s="24"/>
      <x:c r="O82" s="27"/>
      <x:c r="P82" s="27"/>
      <x:c r="Q82" s="27"/>
      <x:c r="S82" s="30"/>
      <x:c r="U82" s="24"/>
      <x:c r="V82" s="24"/>
      <x:c r="W82" s="24"/>
      <x:c r="X82" s="24"/>
      <x:c r="Y82" s="24"/>
      <x:c r="Z82" s="24"/>
      <x:c r="AA82" s="24"/>
      <x:c r="AB82" s="24"/>
      <x:c r="AC82" s="24"/>
      <x:c r="AD82" s="24"/>
      <x:c r="AE82" s="24"/>
    </x:row>
    <x:row r="83">
      <x:c r="A83" s="21"/>
      <x:c r="C83" s="24"/>
      <x:c r="D83" s="24"/>
      <x:c r="E83" s="24"/>
      <x:c r="F83" s="24"/>
      <x:c r="G83" s="24"/>
      <x:c r="O83" s="27"/>
      <x:c r="P83" s="27"/>
      <x:c r="Q83" s="27"/>
      <x:c r="S83" s="30"/>
      <x:c r="U83" s="24"/>
      <x:c r="V83" s="24"/>
      <x:c r="W83" s="24"/>
      <x:c r="X83" s="24"/>
      <x:c r="Y83" s="24"/>
      <x:c r="Z83" s="24"/>
      <x:c r="AA83" s="24"/>
      <x:c r="AB83" s="24"/>
      <x:c r="AC83" s="24"/>
      <x:c r="AD83" s="24"/>
      <x:c r="AE83" s="24"/>
    </x:row>
    <x:row r="84">
      <x:c r="A84" s="21"/>
      <x:c r="C84" s="24"/>
      <x:c r="D84" s="24"/>
      <x:c r="E84" s="24"/>
      <x:c r="F84" s="24"/>
      <x:c r="G84" s="24"/>
      <x:c r="O84" s="27"/>
      <x:c r="P84" s="27"/>
      <x:c r="Q84" s="27"/>
      <x:c r="S84" s="30"/>
      <x:c r="U84" s="24"/>
      <x:c r="V84" s="24"/>
      <x:c r="W84" s="24"/>
      <x:c r="X84" s="24"/>
      <x:c r="Y84" s="24"/>
      <x:c r="Z84" s="24"/>
      <x:c r="AA84" s="24"/>
      <x:c r="AB84" s="24"/>
      <x:c r="AC84" s="24"/>
      <x:c r="AD84" s="24"/>
      <x:c r="AE84" s="24"/>
    </x:row>
    <x:row r="85">
      <x:c r="A85" s="21"/>
      <x:c r="C85" s="24"/>
      <x:c r="D85" s="24"/>
      <x:c r="E85" s="24"/>
      <x:c r="F85" s="24"/>
      <x:c r="G85" s="24"/>
      <x:c r="O85" s="27"/>
      <x:c r="P85" s="27"/>
      <x:c r="Q85" s="27"/>
      <x:c r="S85" s="30"/>
      <x:c r="U85" s="24"/>
      <x:c r="V85" s="24"/>
      <x:c r="W85" s="24"/>
      <x:c r="X85" s="24"/>
      <x:c r="Y85" s="24"/>
      <x:c r="Z85" s="24"/>
      <x:c r="AA85" s="24"/>
      <x:c r="AB85" s="24"/>
      <x:c r="AC85" s="24"/>
      <x:c r="AD85" s="24"/>
      <x:c r="AE85" s="24"/>
    </x:row>
    <x:row r="86">
      <x:c r="A86" s="21"/>
      <x:c r="C86" s="24"/>
      <x:c r="D86" s="24"/>
      <x:c r="E86" s="24"/>
      <x:c r="F86" s="24"/>
      <x:c r="G86" s="24"/>
      <x:c r="O86" s="27"/>
      <x:c r="P86" s="27"/>
      <x:c r="Q86" s="27"/>
      <x:c r="S86" s="30"/>
      <x:c r="U86" s="24"/>
      <x:c r="V86" s="24"/>
      <x:c r="W86" s="24"/>
      <x:c r="X86" s="24"/>
      <x:c r="Y86" s="24"/>
      <x:c r="Z86" s="24"/>
      <x:c r="AA86" s="24"/>
      <x:c r="AB86" s="24"/>
      <x:c r="AC86" s="24"/>
      <x:c r="AD86" s="24"/>
      <x:c r="AE86" s="24"/>
    </x:row>
    <x:row r="87">
      <x:c r="A87" s="21"/>
      <x:c r="C87" s="24"/>
      <x:c r="D87" s="24"/>
      <x:c r="E87" s="24"/>
      <x:c r="F87" s="24"/>
      <x:c r="G87" s="24"/>
      <x:c r="O87" s="27"/>
      <x:c r="P87" s="27"/>
      <x:c r="Q87" s="27"/>
      <x:c r="S87" s="30"/>
      <x:c r="U87" s="24"/>
      <x:c r="V87" s="24"/>
      <x:c r="W87" s="24"/>
      <x:c r="X87" s="24"/>
      <x:c r="Y87" s="24"/>
      <x:c r="Z87" s="24"/>
      <x:c r="AA87" s="24"/>
      <x:c r="AB87" s="24"/>
      <x:c r="AC87" s="24"/>
      <x:c r="AD87" s="24"/>
      <x:c r="AE87" s="24"/>
    </x:row>
    <x:row r="88">
      <x:c r="A88" s="21"/>
      <x:c r="C88" s="24"/>
      <x:c r="D88" s="24"/>
      <x:c r="E88" s="24"/>
      <x:c r="F88" s="24"/>
      <x:c r="G88" s="24"/>
      <x:c r="O88" s="27"/>
      <x:c r="P88" s="27"/>
      <x:c r="Q88" s="27"/>
      <x:c r="S88" s="30"/>
      <x:c r="U88" s="24"/>
      <x:c r="V88" s="24"/>
      <x:c r="W88" s="24"/>
      <x:c r="X88" s="24"/>
      <x:c r="Y88" s="24"/>
      <x:c r="Z88" s="24"/>
      <x:c r="AA88" s="24"/>
      <x:c r="AB88" s="24"/>
      <x:c r="AC88" s="24"/>
      <x:c r="AD88" s="24"/>
      <x:c r="AE88" s="24"/>
    </x:row>
    <x:row r="89">
      <x:c r="A89" s="21"/>
      <x:c r="C89" s="24"/>
      <x:c r="D89" s="24"/>
      <x:c r="E89" s="24"/>
      <x:c r="F89" s="24"/>
      <x:c r="G89" s="24"/>
      <x:c r="O89" s="27"/>
      <x:c r="P89" s="27"/>
      <x:c r="Q89" s="27"/>
      <x:c r="S89" s="30"/>
      <x:c r="U89" s="24"/>
      <x:c r="V89" s="24"/>
      <x:c r="W89" s="24"/>
      <x:c r="X89" s="24"/>
      <x:c r="Y89" s="24"/>
      <x:c r="Z89" s="24"/>
      <x:c r="AA89" s="24"/>
      <x:c r="AB89" s="24"/>
      <x:c r="AC89" s="24"/>
      <x:c r="AD89" s="24"/>
      <x:c r="AE89" s="24"/>
    </x:row>
    <x:row r="90">
      <x:c r="A90" s="21"/>
      <x:c r="C90" s="24"/>
      <x:c r="D90" s="24"/>
      <x:c r="E90" s="24"/>
      <x:c r="F90" s="24"/>
      <x:c r="G90" s="24"/>
      <x:c r="O90" s="27"/>
      <x:c r="P90" s="27"/>
      <x:c r="Q90" s="27"/>
      <x:c r="S90" s="30"/>
      <x:c r="U90" s="24"/>
      <x:c r="V90" s="24"/>
      <x:c r="W90" s="24"/>
      <x:c r="X90" s="24"/>
      <x:c r="Y90" s="24"/>
      <x:c r="Z90" s="24"/>
      <x:c r="AA90" s="24"/>
      <x:c r="AB90" s="24"/>
      <x:c r="AC90" s="24"/>
      <x:c r="AD90" s="24"/>
      <x:c r="AE90" s="24"/>
    </x:row>
    <x:row r="91">
      <x:c r="A91" s="21"/>
      <x:c r="C91" s="24"/>
      <x:c r="D91" s="24"/>
      <x:c r="E91" s="24"/>
      <x:c r="F91" s="24"/>
      <x:c r="G91" s="24"/>
      <x:c r="O91" s="27"/>
      <x:c r="P91" s="27"/>
      <x:c r="Q91" s="27"/>
      <x:c r="S91" s="30"/>
      <x:c r="U91" s="24"/>
      <x:c r="V91" s="24"/>
      <x:c r="W91" s="24"/>
      <x:c r="X91" s="24"/>
      <x:c r="Y91" s="24"/>
      <x:c r="Z91" s="24"/>
      <x:c r="AA91" s="24"/>
      <x:c r="AB91" s="24"/>
      <x:c r="AC91" s="24"/>
      <x:c r="AD91" s="24"/>
      <x:c r="AE91" s="24"/>
    </x:row>
    <x:row r="92">
      <x:c r="A92" s="21"/>
      <x:c r="C92" s="24"/>
      <x:c r="D92" s="24"/>
      <x:c r="E92" s="24"/>
      <x:c r="F92" s="24"/>
      <x:c r="G92" s="24"/>
      <x:c r="O92" s="27"/>
      <x:c r="P92" s="27"/>
      <x:c r="Q92" s="27"/>
      <x:c r="S92" s="30"/>
      <x:c r="U92" s="24"/>
      <x:c r="V92" s="24"/>
      <x:c r="W92" s="24"/>
      <x:c r="X92" s="24"/>
      <x:c r="Y92" s="24"/>
      <x:c r="Z92" s="24"/>
      <x:c r="AA92" s="24"/>
      <x:c r="AB92" s="24"/>
      <x:c r="AC92" s="24"/>
      <x:c r="AD92" s="24"/>
      <x:c r="AE92" s="24"/>
    </x:row>
    <x:row r="93">
      <x:c r="A93" s="21"/>
      <x:c r="C93" s="24"/>
      <x:c r="D93" s="24"/>
      <x:c r="E93" s="24"/>
      <x:c r="F93" s="24"/>
      <x:c r="G93" s="24"/>
      <x:c r="O93" s="27"/>
      <x:c r="P93" s="27"/>
      <x:c r="Q93" s="27"/>
      <x:c r="S93" s="30"/>
      <x:c r="U93" s="24"/>
      <x:c r="V93" s="24"/>
      <x:c r="W93" s="24"/>
      <x:c r="X93" s="24"/>
      <x:c r="Y93" s="24"/>
      <x:c r="Z93" s="24"/>
      <x:c r="AA93" s="24"/>
      <x:c r="AB93" s="24"/>
      <x:c r="AC93" s="24"/>
      <x:c r="AD93" s="24"/>
      <x:c r="AE93" s="24"/>
    </x:row>
    <x:row r="94">
      <x:c r="A94" s="21"/>
      <x:c r="C94" s="24"/>
      <x:c r="D94" s="24"/>
      <x:c r="E94" s="24"/>
      <x:c r="F94" s="24"/>
      <x:c r="G94" s="24"/>
      <x:c r="O94" s="27"/>
      <x:c r="P94" s="27"/>
      <x:c r="Q94" s="27"/>
      <x:c r="S94" s="30"/>
      <x:c r="U94" s="24"/>
      <x:c r="V94" s="24"/>
      <x:c r="W94" s="24"/>
      <x:c r="X94" s="24"/>
      <x:c r="Y94" s="24"/>
      <x:c r="Z94" s="24"/>
      <x:c r="AA94" s="24"/>
      <x:c r="AB94" s="24"/>
      <x:c r="AC94" s="24"/>
      <x:c r="AD94" s="24"/>
      <x:c r="AE94" s="24"/>
    </x:row>
    <x:row r="95">
      <x:c r="A95" s="21"/>
      <x:c r="C95" s="24"/>
      <x:c r="D95" s="24"/>
      <x:c r="E95" s="24"/>
      <x:c r="F95" s="24"/>
      <x:c r="G95" s="24"/>
      <x:c r="O95" s="27"/>
      <x:c r="P95" s="27"/>
      <x:c r="Q95" s="27"/>
      <x:c r="S95" s="30"/>
      <x:c r="U95" s="24"/>
      <x:c r="V95" s="24"/>
      <x:c r="W95" s="24"/>
      <x:c r="X95" s="24"/>
      <x:c r="Y95" s="24"/>
      <x:c r="Z95" s="24"/>
      <x:c r="AA95" s="24"/>
      <x:c r="AB95" s="24"/>
      <x:c r="AC95" s="24"/>
      <x:c r="AD95" s="24"/>
      <x:c r="AE95" s="24"/>
    </x:row>
    <x:row r="96">
      <x:c r="A96" s="21"/>
      <x:c r="C96" s="24"/>
      <x:c r="D96" s="24"/>
      <x:c r="E96" s="24"/>
      <x:c r="F96" s="24"/>
      <x:c r="G96" s="24"/>
      <x:c r="O96" s="27"/>
      <x:c r="P96" s="27"/>
      <x:c r="Q96" s="27"/>
      <x:c r="S96" s="30"/>
      <x:c r="U96" s="24"/>
      <x:c r="V96" s="24"/>
      <x:c r="W96" s="24"/>
      <x:c r="X96" s="24"/>
      <x:c r="Y96" s="24"/>
      <x:c r="Z96" s="24"/>
      <x:c r="AA96" s="24"/>
      <x:c r="AB96" s="24"/>
      <x:c r="AC96" s="24"/>
      <x:c r="AD96" s="24"/>
      <x:c r="AE96" s="24"/>
    </x:row>
    <x:row r="97">
      <x:c r="A97" s="21"/>
      <x:c r="C97" s="24"/>
      <x:c r="D97" s="24"/>
      <x:c r="E97" s="24"/>
      <x:c r="F97" s="24"/>
      <x:c r="G97" s="24"/>
      <x:c r="O97" s="27"/>
      <x:c r="P97" s="27"/>
      <x:c r="Q97" s="27"/>
      <x:c r="S97" s="30"/>
      <x:c r="U97" s="24"/>
      <x:c r="V97" s="24"/>
      <x:c r="W97" s="24"/>
      <x:c r="X97" s="24"/>
      <x:c r="Y97" s="24"/>
      <x:c r="Z97" s="24"/>
      <x:c r="AA97" s="24"/>
      <x:c r="AB97" s="24"/>
      <x:c r="AC97" s="24"/>
      <x:c r="AD97" s="24"/>
      <x:c r="AE97" s="24"/>
    </x:row>
    <x:row r="98">
      <x:c r="A98" s="21"/>
      <x:c r="C98" s="24"/>
      <x:c r="D98" s="24"/>
      <x:c r="E98" s="24"/>
      <x:c r="F98" s="24"/>
      <x:c r="G98" s="24"/>
      <x:c r="O98" s="27"/>
      <x:c r="P98" s="27"/>
      <x:c r="Q98" s="27"/>
      <x:c r="S98" s="30"/>
      <x:c r="U98" s="24"/>
      <x:c r="V98" s="24"/>
      <x:c r="W98" s="24"/>
      <x:c r="X98" s="24"/>
      <x:c r="Y98" s="24"/>
      <x:c r="Z98" s="24"/>
      <x:c r="AA98" s="24"/>
      <x:c r="AB98" s="24"/>
      <x:c r="AC98" s="24"/>
      <x:c r="AD98" s="24"/>
      <x:c r="AE98" s="24"/>
    </x:row>
    <x:row r="99">
      <x:c r="A99" s="21"/>
      <x:c r="C99" s="24"/>
      <x:c r="D99" s="24"/>
      <x:c r="E99" s="24"/>
      <x:c r="F99" s="24"/>
      <x:c r="G99" s="24"/>
      <x:c r="O99" s="27"/>
      <x:c r="P99" s="27"/>
      <x:c r="Q99" s="27"/>
      <x:c r="S99" s="30"/>
      <x:c r="U99" s="24"/>
      <x:c r="V99" s="24"/>
      <x:c r="W99" s="24"/>
      <x:c r="X99" s="24"/>
      <x:c r="Y99" s="24"/>
      <x:c r="Z99" s="24"/>
      <x:c r="AA99" s="24"/>
      <x:c r="AB99" s="24"/>
      <x:c r="AC99" s="24"/>
      <x:c r="AD99" s="24"/>
      <x:c r="AE99" s="24"/>
    </x:row>
    <x:row r="100">
      <x:c r="A100" s="21"/>
      <x:c r="C100" s="24"/>
      <x:c r="D100" s="24"/>
      <x:c r="E100" s="24"/>
      <x:c r="F100" s="24"/>
      <x:c r="G100" s="24"/>
      <x:c r="O100" s="27"/>
      <x:c r="P100" s="27"/>
      <x:c r="Q100" s="27"/>
      <x:c r="S100" s="30"/>
      <x:c r="U100" s="24"/>
      <x:c r="V100" s="24"/>
      <x:c r="W100" s="24"/>
      <x:c r="X100" s="24"/>
      <x:c r="Y100" s="24"/>
      <x:c r="Z100" s="24"/>
      <x:c r="AA100" s="24"/>
      <x:c r="AB100" s="24"/>
      <x:c r="AC100" s="24"/>
      <x:c r="AD100" s="24"/>
      <x:c r="AE100" s="24"/>
    </x:row>
    <x:row r="101">
      <x:c r="A101" s="21"/>
      <x:c r="C101" s="24"/>
      <x:c r="D101" s="24"/>
      <x:c r="E101" s="24"/>
      <x:c r="F101" s="24"/>
      <x:c r="G101" s="24"/>
      <x:c r="O101" s="27"/>
      <x:c r="P101" s="27"/>
      <x:c r="Q101" s="27"/>
      <x:c r="S101" s="30"/>
      <x:c r="U101" s="24"/>
      <x:c r="V101" s="24"/>
      <x:c r="W101" s="24"/>
      <x:c r="X101" s="24"/>
      <x:c r="Y101" s="24"/>
      <x:c r="Z101" s="24"/>
      <x:c r="AA101" s="24"/>
      <x:c r="AB101" s="24"/>
      <x:c r="AC101" s="24"/>
      <x:c r="AD101" s="24"/>
      <x:c r="AE101" s="24"/>
    </x:row>
    <x:row r="102">
      <x:c r="A102" s="21"/>
      <x:c r="C102" s="24"/>
      <x:c r="D102" s="24"/>
      <x:c r="E102" s="24"/>
      <x:c r="F102" s="24"/>
      <x:c r="G102" s="24"/>
      <x:c r="O102" s="27"/>
      <x:c r="P102" s="27"/>
      <x:c r="Q102" s="27"/>
      <x:c r="S102" s="30"/>
      <x:c r="U102" s="24"/>
      <x:c r="V102" s="24"/>
      <x:c r="W102" s="24"/>
      <x:c r="X102" s="24"/>
      <x:c r="Y102" s="24"/>
      <x:c r="Z102" s="24"/>
      <x:c r="AA102" s="24"/>
      <x:c r="AB102" s="24"/>
      <x:c r="AC102" s="24"/>
      <x:c r="AD102" s="24"/>
      <x:c r="AE102" s="24"/>
    </x:row>
    <x:row r="103">
      <x:c r="A103" s="21"/>
      <x:c r="C103" s="24"/>
      <x:c r="D103" s="24"/>
      <x:c r="E103" s="24"/>
      <x:c r="F103" s="24"/>
      <x:c r="G103" s="24"/>
      <x:c r="O103" s="27"/>
      <x:c r="P103" s="27"/>
      <x:c r="Q103" s="27"/>
      <x:c r="S103" s="30"/>
      <x:c r="U103" s="24"/>
      <x:c r="V103" s="24"/>
      <x:c r="W103" s="24"/>
      <x:c r="X103" s="24"/>
      <x:c r="Y103" s="24"/>
      <x:c r="Z103" s="24"/>
      <x:c r="AA103" s="24"/>
      <x:c r="AB103" s="24"/>
      <x:c r="AC103" s="24"/>
      <x:c r="AD103" s="24"/>
      <x:c r="AE103" s="24"/>
    </x:row>
    <x:row r="104">
      <x:c r="A104" s="21"/>
      <x:c r="C104" s="24"/>
      <x:c r="D104" s="24"/>
      <x:c r="E104" s="24"/>
      <x:c r="F104" s="24"/>
      <x:c r="G104" s="24"/>
      <x:c r="O104" s="27"/>
      <x:c r="P104" s="27"/>
      <x:c r="Q104" s="27"/>
      <x:c r="S104" s="30"/>
      <x:c r="U104" s="24"/>
      <x:c r="V104" s="24"/>
      <x:c r="W104" s="24"/>
      <x:c r="X104" s="24"/>
      <x:c r="Y104" s="24"/>
      <x:c r="Z104" s="24"/>
      <x:c r="AA104" s="24"/>
      <x:c r="AB104" s="24"/>
      <x:c r="AC104" s="24"/>
      <x:c r="AD104" s="24"/>
      <x:c r="AE104" s="24"/>
    </x:row>
    <x:row r="105">
      <x:c r="A105" s="21"/>
      <x:c r="C105" s="24"/>
      <x:c r="D105" s="24"/>
      <x:c r="E105" s="24"/>
      <x:c r="F105" s="24"/>
      <x:c r="G105" s="24"/>
      <x:c r="O105" s="27"/>
      <x:c r="P105" s="27"/>
      <x:c r="Q105" s="27"/>
      <x:c r="S105" s="30"/>
      <x:c r="U105" s="24"/>
      <x:c r="V105" s="24"/>
      <x:c r="W105" s="24"/>
      <x:c r="X105" s="24"/>
      <x:c r="Y105" s="24"/>
      <x:c r="Z105" s="24"/>
      <x:c r="AA105" s="24"/>
      <x:c r="AB105" s="24"/>
      <x:c r="AC105" s="24"/>
      <x:c r="AD105" s="24"/>
      <x:c r="AE105" s="24"/>
    </x:row>
    <x:row r="106">
      <x:c r="A106" s="21"/>
      <x:c r="C106" s="24"/>
      <x:c r="D106" s="24"/>
      <x:c r="E106" s="24"/>
      <x:c r="F106" s="24"/>
      <x:c r="G106" s="24"/>
      <x:c r="O106" s="27"/>
      <x:c r="P106" s="27"/>
      <x:c r="Q106" s="27"/>
      <x:c r="S106" s="30"/>
      <x:c r="U106" s="24"/>
      <x:c r="V106" s="24"/>
      <x:c r="W106" s="24"/>
      <x:c r="X106" s="24"/>
      <x:c r="Y106" s="24"/>
      <x:c r="Z106" s="24"/>
      <x:c r="AA106" s="24"/>
      <x:c r="AB106" s="24"/>
      <x:c r="AC106" s="24"/>
      <x:c r="AD106" s="24"/>
      <x:c r="AE106" s="24"/>
    </x:row>
    <x:row r="107">
      <x:c r="A107" s="21"/>
      <x:c r="C107" s="24"/>
      <x:c r="D107" s="24"/>
      <x:c r="E107" s="24"/>
      <x:c r="F107" s="24"/>
      <x:c r="G107" s="24"/>
      <x:c r="O107" s="27"/>
      <x:c r="P107" s="27"/>
      <x:c r="Q107" s="27"/>
      <x:c r="S107" s="30"/>
      <x:c r="U107" s="24"/>
      <x:c r="V107" s="24"/>
      <x:c r="W107" s="24"/>
      <x:c r="X107" s="24"/>
      <x:c r="Y107" s="24"/>
      <x:c r="Z107" s="24"/>
      <x:c r="AA107" s="24"/>
      <x:c r="AB107" s="24"/>
      <x:c r="AC107" s="24"/>
      <x:c r="AD107" s="24"/>
      <x:c r="AE107" s="24"/>
    </x:row>
    <x:row r="108">
      <x:c r="A108" s="21"/>
      <x:c r="C108" s="24"/>
      <x:c r="D108" s="24"/>
      <x:c r="E108" s="24"/>
      <x:c r="F108" s="24"/>
      <x:c r="G108" s="24"/>
      <x:c r="O108" s="27"/>
      <x:c r="P108" s="27"/>
      <x:c r="Q108" s="27"/>
      <x:c r="S108" s="30"/>
      <x:c r="U108" s="24"/>
      <x:c r="V108" s="24"/>
      <x:c r="W108" s="24"/>
      <x:c r="X108" s="24"/>
      <x:c r="Y108" s="24"/>
      <x:c r="Z108" s="24"/>
      <x:c r="AA108" s="24"/>
      <x:c r="AB108" s="24"/>
      <x:c r="AC108" s="24"/>
      <x:c r="AD108" s="24"/>
      <x:c r="AE108" s="24"/>
    </x:row>
    <x:row r="109">
      <x:c r="A109" s="21"/>
      <x:c r="C109" s="24"/>
      <x:c r="D109" s="24"/>
      <x:c r="E109" s="24"/>
      <x:c r="F109" s="24"/>
      <x:c r="G109" s="24"/>
      <x:c r="O109" s="27"/>
      <x:c r="P109" s="27"/>
      <x:c r="Q109" s="27"/>
      <x:c r="S109" s="30"/>
      <x:c r="U109" s="24"/>
      <x:c r="V109" s="24"/>
      <x:c r="W109" s="24"/>
      <x:c r="X109" s="24"/>
      <x:c r="Y109" s="24"/>
      <x:c r="Z109" s="24"/>
      <x:c r="AA109" s="24"/>
      <x:c r="AB109" s="24"/>
      <x:c r="AC109" s="24"/>
      <x:c r="AD109" s="24"/>
      <x:c r="AE109" s="24"/>
    </x:row>
    <x:row r="110">
      <x:c r="A110" s="21"/>
      <x:c r="C110" s="24"/>
      <x:c r="D110" s="24"/>
      <x:c r="E110" s="24"/>
      <x:c r="F110" s="24"/>
      <x:c r="G110" s="24"/>
      <x:c r="O110" s="27"/>
      <x:c r="P110" s="27"/>
      <x:c r="Q110" s="27"/>
      <x:c r="S110" s="30"/>
      <x:c r="U110" s="24"/>
      <x:c r="V110" s="24"/>
      <x:c r="W110" s="24"/>
      <x:c r="X110" s="24"/>
      <x:c r="Y110" s="24"/>
      <x:c r="Z110" s="24"/>
      <x:c r="AA110" s="24"/>
      <x:c r="AB110" s="24"/>
      <x:c r="AC110" s="24"/>
      <x:c r="AD110" s="24"/>
      <x:c r="AE110" s="24"/>
    </x:row>
    <x:row r="111">
      <x:c r="A111" s="21"/>
      <x:c r="C111" s="24"/>
      <x:c r="D111" s="24"/>
      <x:c r="E111" s="24"/>
      <x:c r="F111" s="24"/>
      <x:c r="G111" s="24"/>
      <x:c r="O111" s="27"/>
      <x:c r="P111" s="27"/>
      <x:c r="Q111" s="27"/>
      <x:c r="S111" s="30"/>
      <x:c r="U111" s="24"/>
      <x:c r="V111" s="24"/>
      <x:c r="W111" s="24"/>
      <x:c r="X111" s="24"/>
      <x:c r="Y111" s="24"/>
      <x:c r="Z111" s="24"/>
      <x:c r="AA111" s="24"/>
      <x:c r="AB111" s="24"/>
      <x:c r="AC111" s="24"/>
      <x:c r="AD111" s="24"/>
      <x:c r="AE111" s="24"/>
    </x:row>
    <x:row r="112">
      <x:c r="A112" s="21"/>
      <x:c r="C112" s="24"/>
      <x:c r="D112" s="24"/>
      <x:c r="E112" s="24"/>
      <x:c r="F112" s="24"/>
      <x:c r="G112" s="24"/>
      <x:c r="O112" s="27"/>
      <x:c r="P112" s="27"/>
      <x:c r="Q112" s="27"/>
      <x:c r="S112" s="30"/>
      <x:c r="U112" s="24"/>
      <x:c r="V112" s="24"/>
      <x:c r="W112" s="24"/>
      <x:c r="X112" s="24"/>
      <x:c r="Y112" s="24"/>
      <x:c r="Z112" s="24"/>
      <x:c r="AA112" s="24"/>
      <x:c r="AB112" s="24"/>
      <x:c r="AC112" s="24"/>
      <x:c r="AD112" s="24"/>
      <x:c r="AE112" s="24"/>
    </x:row>
    <x:row r="113">
      <x:c r="A113" s="21"/>
      <x:c r="C113" s="24"/>
      <x:c r="D113" s="24"/>
      <x:c r="E113" s="24"/>
      <x:c r="F113" s="24"/>
      <x:c r="G113" s="24"/>
      <x:c r="O113" s="27"/>
      <x:c r="P113" s="27"/>
      <x:c r="Q113" s="27"/>
      <x:c r="S113" s="30"/>
      <x:c r="U113" s="24"/>
      <x:c r="V113" s="24"/>
      <x:c r="W113" s="24"/>
      <x:c r="X113" s="24"/>
      <x:c r="Y113" s="24"/>
      <x:c r="Z113" s="24"/>
      <x:c r="AA113" s="24"/>
      <x:c r="AB113" s="24"/>
      <x:c r="AC113" s="24"/>
      <x:c r="AD113" s="24"/>
      <x:c r="AE113" s="24"/>
    </x:row>
    <x:row r="114">
      <x:c r="A114" s="21"/>
      <x:c r="C114" s="24"/>
      <x:c r="D114" s="24"/>
      <x:c r="E114" s="24"/>
      <x:c r="F114" s="24"/>
      <x:c r="G114" s="24"/>
      <x:c r="O114" s="27"/>
      <x:c r="P114" s="27"/>
      <x:c r="Q114" s="27"/>
      <x:c r="S114" s="30"/>
      <x:c r="U114" s="24"/>
      <x:c r="V114" s="24"/>
      <x:c r="W114" s="24"/>
      <x:c r="X114" s="24"/>
      <x:c r="Y114" s="24"/>
      <x:c r="Z114" s="24"/>
      <x:c r="AA114" s="24"/>
      <x:c r="AB114" s="24"/>
      <x:c r="AC114" s="24"/>
      <x:c r="AD114" s="24"/>
      <x:c r="AE114" s="24"/>
    </x:row>
    <x:row r="115">
      <x:c r="A115" s="21"/>
      <x:c r="C115" s="24"/>
      <x:c r="D115" s="24"/>
      <x:c r="E115" s="24"/>
      <x:c r="F115" s="24"/>
      <x:c r="G115" s="24"/>
      <x:c r="O115" s="27"/>
      <x:c r="P115" s="27"/>
      <x:c r="Q115" s="27"/>
      <x:c r="S115" s="30"/>
      <x:c r="U115" s="24"/>
      <x:c r="V115" s="24"/>
      <x:c r="W115" s="24"/>
      <x:c r="X115" s="24"/>
      <x:c r="Y115" s="24"/>
      <x:c r="Z115" s="24"/>
      <x:c r="AA115" s="24"/>
      <x:c r="AB115" s="24"/>
      <x:c r="AC115" s="24"/>
      <x:c r="AD115" s="24"/>
      <x:c r="AE115" s="24"/>
    </x:row>
    <x:row r="116">
      <x:c r="A116" s="21"/>
      <x:c r="C116" s="24"/>
      <x:c r="D116" s="24"/>
      <x:c r="E116" s="24"/>
      <x:c r="F116" s="24"/>
      <x:c r="G116" s="24"/>
      <x:c r="O116" s="27"/>
      <x:c r="P116" s="27"/>
      <x:c r="Q116" s="27"/>
      <x:c r="S116" s="30"/>
      <x:c r="U116" s="24"/>
      <x:c r="V116" s="24"/>
      <x:c r="W116" s="24"/>
      <x:c r="X116" s="24"/>
      <x:c r="Y116" s="24"/>
      <x:c r="Z116" s="24"/>
      <x:c r="AA116" s="24"/>
      <x:c r="AB116" s="24"/>
      <x:c r="AC116" s="24"/>
      <x:c r="AD116" s="24"/>
      <x:c r="AE116" s="24"/>
    </x:row>
    <x:row r="117">
      <x:c r="A117" s="21"/>
      <x:c r="C117" s="24"/>
      <x:c r="D117" s="24"/>
      <x:c r="E117" s="24"/>
      <x:c r="F117" s="24"/>
      <x:c r="G117" s="24"/>
      <x:c r="O117" s="27"/>
      <x:c r="P117" s="27"/>
      <x:c r="Q117" s="27"/>
      <x:c r="S117" s="30"/>
      <x:c r="U117" s="24"/>
      <x:c r="V117" s="24"/>
      <x:c r="W117" s="24"/>
      <x:c r="X117" s="24"/>
      <x:c r="Y117" s="24"/>
      <x:c r="Z117" s="24"/>
      <x:c r="AA117" s="24"/>
      <x:c r="AB117" s="24"/>
      <x:c r="AC117" s="24"/>
      <x:c r="AD117" s="24"/>
      <x:c r="AE117" s="24"/>
    </x:row>
    <x:row r="118">
      <x:c r="A118" s="21"/>
      <x:c r="C118" s="24"/>
      <x:c r="D118" s="24"/>
      <x:c r="E118" s="24"/>
      <x:c r="F118" s="24"/>
      <x:c r="G118" s="24"/>
      <x:c r="O118" s="27"/>
      <x:c r="P118" s="27"/>
      <x:c r="Q118" s="27"/>
      <x:c r="S118" s="30"/>
      <x:c r="U118" s="24"/>
      <x:c r="V118" s="24"/>
      <x:c r="W118" s="24"/>
      <x:c r="X118" s="24"/>
      <x:c r="Y118" s="24"/>
      <x:c r="Z118" s="24"/>
      <x:c r="AA118" s="24"/>
      <x:c r="AB118" s="24"/>
      <x:c r="AC118" s="24"/>
      <x:c r="AD118" s="24"/>
      <x:c r="AE118" s="24"/>
    </x:row>
    <x:row r="119">
      <x:c r="A119" s="21"/>
      <x:c r="C119" s="24"/>
      <x:c r="D119" s="24"/>
      <x:c r="E119" s="24"/>
      <x:c r="F119" s="24"/>
      <x:c r="G119" s="24"/>
      <x:c r="O119" s="27"/>
      <x:c r="P119" s="27"/>
      <x:c r="Q119" s="27"/>
      <x:c r="S119" s="30"/>
      <x:c r="U119" s="24"/>
      <x:c r="V119" s="24"/>
      <x:c r="W119" s="24"/>
      <x:c r="X119" s="24"/>
      <x:c r="Y119" s="24"/>
      <x:c r="Z119" s="24"/>
      <x:c r="AA119" s="24"/>
      <x:c r="AB119" s="24"/>
      <x:c r="AC119" s="24"/>
      <x:c r="AD119" s="24"/>
      <x:c r="AE119" s="24"/>
    </x:row>
    <x:row r="120">
      <x:c r="A120" s="21"/>
      <x:c r="C120" s="24"/>
      <x:c r="D120" s="24"/>
      <x:c r="E120" s="24"/>
      <x:c r="F120" s="24"/>
      <x:c r="G120" s="24"/>
      <x:c r="O120" s="27"/>
      <x:c r="P120" s="27"/>
      <x:c r="Q120" s="27"/>
      <x:c r="S120" s="30"/>
      <x:c r="U120" s="24"/>
      <x:c r="V120" s="24"/>
      <x:c r="W120" s="24"/>
      <x:c r="X120" s="24"/>
      <x:c r="Y120" s="24"/>
      <x:c r="Z120" s="24"/>
      <x:c r="AA120" s="24"/>
      <x:c r="AB120" s="24"/>
      <x:c r="AC120" s="24"/>
      <x:c r="AD120" s="24"/>
      <x:c r="AE120" s="24"/>
    </x:row>
    <x:row r="121">
      <x:c r="A121" s="21"/>
      <x:c r="C121" s="24"/>
      <x:c r="D121" s="24"/>
      <x:c r="E121" s="24"/>
      <x:c r="F121" s="24"/>
      <x:c r="G121" s="24"/>
      <x:c r="O121" s="27"/>
      <x:c r="P121" s="27"/>
      <x:c r="Q121" s="27"/>
      <x:c r="S121" s="30"/>
      <x:c r="U121" s="24"/>
      <x:c r="V121" s="24"/>
      <x:c r="W121" s="24"/>
      <x:c r="X121" s="24"/>
      <x:c r="Y121" s="24"/>
      <x:c r="Z121" s="24"/>
      <x:c r="AA121" s="24"/>
      <x:c r="AB121" s="24"/>
      <x:c r="AC121" s="24"/>
      <x:c r="AD121" s="24"/>
      <x:c r="AE121" s="24"/>
    </x:row>
    <x:row r="122">
      <x:c r="A122" s="21"/>
      <x:c r="C122" s="24"/>
      <x:c r="D122" s="24"/>
      <x:c r="E122" s="24"/>
      <x:c r="F122" s="24"/>
      <x:c r="G122" s="24"/>
      <x:c r="O122" s="27"/>
      <x:c r="P122" s="27"/>
      <x:c r="Q122" s="27"/>
      <x:c r="S122" s="30"/>
      <x:c r="U122" s="24"/>
      <x:c r="V122" s="24"/>
      <x:c r="W122" s="24"/>
      <x:c r="X122" s="24"/>
      <x:c r="Y122" s="24"/>
      <x:c r="Z122" s="24"/>
      <x:c r="AA122" s="24"/>
      <x:c r="AB122" s="24"/>
      <x:c r="AC122" s="24"/>
      <x:c r="AD122" s="24"/>
      <x:c r="AE122" s="24"/>
    </x:row>
    <x:row r="123">
      <x:c r="A123" s="21"/>
      <x:c r="C123" s="24"/>
      <x:c r="D123" s="24"/>
      <x:c r="E123" s="24"/>
      <x:c r="F123" s="24"/>
      <x:c r="G123" s="24"/>
      <x:c r="O123" s="27"/>
      <x:c r="P123" s="27"/>
      <x:c r="Q123" s="27"/>
      <x:c r="S123" s="30"/>
      <x:c r="U123" s="24"/>
      <x:c r="V123" s="24"/>
      <x:c r="W123" s="24"/>
      <x:c r="X123" s="24"/>
      <x:c r="Y123" s="24"/>
      <x:c r="Z123" s="24"/>
      <x:c r="AA123" s="24"/>
      <x:c r="AB123" s="24"/>
      <x:c r="AC123" s="24"/>
      <x:c r="AD123" s="24"/>
      <x:c r="AE123" s="24"/>
    </x:row>
    <x:row r="124">
      <x:c r="A124" s="21"/>
      <x:c r="C124" s="24"/>
      <x:c r="D124" s="24"/>
      <x:c r="E124" s="24"/>
      <x:c r="F124" s="24"/>
      <x:c r="G124" s="24"/>
      <x:c r="O124" s="27"/>
      <x:c r="P124" s="27"/>
      <x:c r="Q124" s="27"/>
      <x:c r="S124" s="30"/>
      <x:c r="U124" s="24"/>
      <x:c r="V124" s="24"/>
      <x:c r="W124" s="24"/>
      <x:c r="X124" s="24"/>
      <x:c r="Y124" s="24"/>
      <x:c r="Z124" s="24"/>
      <x:c r="AA124" s="24"/>
      <x:c r="AB124" s="24"/>
      <x:c r="AC124" s="24"/>
      <x:c r="AD124" s="24"/>
      <x:c r="AE124" s="24"/>
    </x:row>
    <x:row r="125">
      <x:c r="A125" s="21"/>
      <x:c r="C125" s="24"/>
      <x:c r="D125" s="24"/>
      <x:c r="E125" s="24"/>
      <x:c r="F125" s="24"/>
      <x:c r="G125" s="24"/>
      <x:c r="O125" s="27"/>
      <x:c r="P125" s="27"/>
      <x:c r="Q125" s="27"/>
      <x:c r="S125" s="30"/>
      <x:c r="U125" s="24"/>
      <x:c r="V125" s="24"/>
      <x:c r="W125" s="24"/>
      <x:c r="X125" s="24"/>
      <x:c r="Y125" s="24"/>
      <x:c r="Z125" s="24"/>
      <x:c r="AA125" s="24"/>
      <x:c r="AB125" s="24"/>
      <x:c r="AC125" s="24"/>
      <x:c r="AD125" s="24"/>
      <x:c r="AE125" s="24"/>
    </x:row>
    <x:row r="126">
      <x:c r="A126" s="21"/>
      <x:c r="C126" s="24"/>
      <x:c r="D126" s="24"/>
      <x:c r="E126" s="24"/>
      <x:c r="F126" s="24"/>
      <x:c r="G126" s="24"/>
      <x:c r="O126" s="27"/>
      <x:c r="P126" s="27"/>
      <x:c r="Q126" s="27"/>
      <x:c r="S126" s="30"/>
      <x:c r="U126" s="24"/>
      <x:c r="V126" s="24"/>
      <x:c r="W126" s="24"/>
      <x:c r="X126" s="24"/>
      <x:c r="Y126" s="24"/>
      <x:c r="Z126" s="24"/>
      <x:c r="AA126" s="24"/>
      <x:c r="AB126" s="24"/>
      <x:c r="AC126" s="24"/>
      <x:c r="AD126" s="24"/>
      <x:c r="AE126" s="24"/>
    </x:row>
    <x:row r="127">
      <x:c r="A127" s="21"/>
      <x:c r="C127" s="24"/>
      <x:c r="D127" s="24"/>
      <x:c r="E127" s="24"/>
      <x:c r="F127" s="24"/>
      <x:c r="G127" s="24"/>
      <x:c r="O127" s="27"/>
      <x:c r="P127" s="27"/>
      <x:c r="Q127" s="27"/>
      <x:c r="S127" s="30"/>
      <x:c r="U127" s="24"/>
      <x:c r="V127" s="24"/>
      <x:c r="W127" s="24"/>
      <x:c r="X127" s="24"/>
      <x:c r="Y127" s="24"/>
      <x:c r="Z127" s="24"/>
      <x:c r="AA127" s="24"/>
      <x:c r="AB127" s="24"/>
      <x:c r="AC127" s="24"/>
      <x:c r="AD127" s="24"/>
      <x:c r="AE127" s="24"/>
    </x:row>
    <x:row r="128">
      <x:c r="A128" s="21"/>
      <x:c r="C128" s="24"/>
      <x:c r="D128" s="24"/>
      <x:c r="E128" s="24"/>
      <x:c r="F128" s="24"/>
      <x:c r="G128" s="24"/>
      <x:c r="O128" s="27"/>
      <x:c r="P128" s="27"/>
      <x:c r="Q128" s="27"/>
      <x:c r="S128" s="30"/>
      <x:c r="U128" s="24"/>
      <x:c r="V128" s="24"/>
      <x:c r="W128" s="24"/>
      <x:c r="X128" s="24"/>
      <x:c r="Y128" s="24"/>
      <x:c r="Z128" s="24"/>
      <x:c r="AA128" s="24"/>
      <x:c r="AB128" s="24"/>
      <x:c r="AC128" s="24"/>
      <x:c r="AD128" s="24"/>
      <x:c r="AE128" s="24"/>
    </x:row>
    <x:row r="129">
      <x:c r="A129" s="21"/>
      <x:c r="C129" s="24"/>
      <x:c r="D129" s="24"/>
      <x:c r="E129" s="24"/>
      <x:c r="F129" s="24"/>
      <x:c r="G129" s="24"/>
      <x:c r="O129" s="27"/>
      <x:c r="P129" s="27"/>
      <x:c r="Q129" s="27"/>
      <x:c r="S129" s="30"/>
      <x:c r="U129" s="24"/>
      <x:c r="V129" s="24"/>
      <x:c r="W129" s="24"/>
      <x:c r="X129" s="24"/>
      <x:c r="Y129" s="24"/>
      <x:c r="Z129" s="24"/>
      <x:c r="AA129" s="24"/>
      <x:c r="AB129" s="24"/>
      <x:c r="AC129" s="24"/>
      <x:c r="AD129" s="24"/>
      <x:c r="AE129" s="24"/>
    </x:row>
    <x:row r="130">
      <x:c r="A130" s="21"/>
      <x:c r="C130" s="24"/>
      <x:c r="D130" s="24"/>
      <x:c r="E130" s="24"/>
      <x:c r="F130" s="24"/>
      <x:c r="G130" s="24"/>
      <x:c r="O130" s="27"/>
      <x:c r="P130" s="27"/>
      <x:c r="Q130" s="27"/>
      <x:c r="S130" s="30"/>
      <x:c r="U130" s="24"/>
      <x:c r="V130" s="24"/>
      <x:c r="W130" s="24"/>
      <x:c r="X130" s="24"/>
      <x:c r="Y130" s="24"/>
      <x:c r="Z130" s="24"/>
      <x:c r="AA130" s="24"/>
      <x:c r="AB130" s="24"/>
      <x:c r="AC130" s="24"/>
      <x:c r="AD130" s="24"/>
      <x:c r="AE130" s="24"/>
    </x:row>
    <x:row r="131">
      <x:c r="A131" s="21"/>
      <x:c r="C131" s="24"/>
      <x:c r="D131" s="24"/>
      <x:c r="E131" s="24"/>
      <x:c r="F131" s="24"/>
      <x:c r="G131" s="24"/>
      <x:c r="O131" s="27"/>
      <x:c r="P131" s="27"/>
      <x:c r="Q131" s="27"/>
      <x:c r="S131" s="30"/>
      <x:c r="U131" s="24"/>
      <x:c r="V131" s="24"/>
      <x:c r="W131" s="24"/>
      <x:c r="X131" s="24"/>
      <x:c r="Y131" s="24"/>
      <x:c r="Z131" s="24"/>
      <x:c r="AA131" s="24"/>
      <x:c r="AB131" s="24"/>
      <x:c r="AC131" s="24"/>
      <x:c r="AD131" s="24"/>
      <x:c r="AE131" s="24"/>
    </x:row>
    <x:row r="132">
      <x:c r="A132" s="21"/>
      <x:c r="C132" s="24"/>
      <x:c r="D132" s="24"/>
      <x:c r="E132" s="24"/>
      <x:c r="F132" s="24"/>
      <x:c r="G132" s="24"/>
      <x:c r="O132" s="27"/>
      <x:c r="P132" s="27"/>
      <x:c r="Q132" s="27"/>
      <x:c r="S132" s="30"/>
      <x:c r="U132" s="24"/>
      <x:c r="V132" s="24"/>
      <x:c r="W132" s="24"/>
      <x:c r="X132" s="24"/>
      <x:c r="Y132" s="24"/>
      <x:c r="Z132" s="24"/>
      <x:c r="AA132" s="24"/>
      <x:c r="AB132" s="24"/>
      <x:c r="AC132" s="24"/>
      <x:c r="AD132" s="24"/>
      <x:c r="AE132" s="24"/>
    </x:row>
    <x:row r="133">
      <x:c r="A133" s="21"/>
      <x:c r="C133" s="24"/>
      <x:c r="D133" s="24"/>
      <x:c r="E133" s="24"/>
      <x:c r="F133" s="24"/>
      <x:c r="G133" s="24"/>
      <x:c r="O133" s="27"/>
      <x:c r="P133" s="27"/>
      <x:c r="Q133" s="27"/>
      <x:c r="S133" s="30"/>
      <x:c r="U133" s="24"/>
      <x:c r="V133" s="24"/>
      <x:c r="W133" s="24"/>
      <x:c r="X133" s="24"/>
      <x:c r="Y133" s="24"/>
      <x:c r="Z133" s="24"/>
      <x:c r="AA133" s="24"/>
      <x:c r="AB133" s="24"/>
      <x:c r="AC133" s="24"/>
      <x:c r="AD133" s="24"/>
      <x:c r="AE133" s="24"/>
    </x:row>
    <x:row r="134">
      <x:c r="A134" s="21"/>
      <x:c r="C134" s="24"/>
      <x:c r="D134" s="24"/>
      <x:c r="E134" s="24"/>
      <x:c r="F134" s="24"/>
      <x:c r="G134" s="24"/>
      <x:c r="O134" s="27"/>
      <x:c r="P134" s="27"/>
      <x:c r="Q134" s="27"/>
      <x:c r="S134" s="30"/>
      <x:c r="U134" s="24"/>
      <x:c r="V134" s="24"/>
      <x:c r="W134" s="24"/>
      <x:c r="X134" s="24"/>
      <x:c r="Y134" s="24"/>
      <x:c r="Z134" s="24"/>
      <x:c r="AA134" s="24"/>
      <x:c r="AB134" s="24"/>
      <x:c r="AC134" s="24"/>
      <x:c r="AD134" s="24"/>
      <x:c r="AE134" s="24"/>
    </x:row>
    <x:row r="135">
      <x:c r="A135" s="21"/>
      <x:c r="C135" s="24"/>
      <x:c r="D135" s="24"/>
      <x:c r="E135" s="24"/>
      <x:c r="F135" s="24"/>
      <x:c r="G135" s="24"/>
      <x:c r="O135" s="27"/>
      <x:c r="P135" s="27"/>
      <x:c r="Q135" s="27"/>
      <x:c r="S135" s="30"/>
      <x:c r="U135" s="24"/>
      <x:c r="V135" s="24"/>
      <x:c r="W135" s="24"/>
      <x:c r="X135" s="24"/>
      <x:c r="Y135" s="24"/>
      <x:c r="Z135" s="24"/>
      <x:c r="AA135" s="24"/>
      <x:c r="AB135" s="24"/>
      <x:c r="AC135" s="24"/>
      <x:c r="AD135" s="24"/>
      <x:c r="AE135" s="24"/>
    </x:row>
    <x:row r="136">
      <x:c r="A136" s="21"/>
      <x:c r="C136" s="24"/>
      <x:c r="D136" s="24"/>
      <x:c r="E136" s="24"/>
      <x:c r="F136" s="24"/>
      <x:c r="G136" s="24"/>
      <x:c r="O136" s="27"/>
      <x:c r="P136" s="27"/>
      <x:c r="Q136" s="27"/>
      <x:c r="S136" s="30"/>
      <x:c r="U136" s="24"/>
      <x:c r="V136" s="24"/>
      <x:c r="W136" s="24"/>
      <x:c r="X136" s="24"/>
      <x:c r="Y136" s="24"/>
      <x:c r="Z136" s="24"/>
      <x:c r="AA136" s="24"/>
      <x:c r="AB136" s="24"/>
      <x:c r="AC136" s="24"/>
      <x:c r="AD136" s="24"/>
      <x:c r="AE136" s="24"/>
    </x:row>
    <x:row r="137">
      <x:c r="A137" s="21"/>
      <x:c r="C137" s="24"/>
      <x:c r="D137" s="24"/>
      <x:c r="E137" s="24"/>
      <x:c r="F137" s="24"/>
      <x:c r="G137" s="24"/>
      <x:c r="O137" s="27"/>
      <x:c r="P137" s="27"/>
      <x:c r="Q137" s="27"/>
      <x:c r="S137" s="30"/>
      <x:c r="U137" s="24"/>
      <x:c r="V137" s="24"/>
      <x:c r="W137" s="24"/>
      <x:c r="X137" s="24"/>
      <x:c r="Y137" s="24"/>
      <x:c r="Z137" s="24"/>
      <x:c r="AA137" s="24"/>
      <x:c r="AB137" s="24"/>
      <x:c r="AC137" s="24"/>
      <x:c r="AD137" s="24"/>
      <x:c r="AE137" s="24"/>
    </x:row>
    <x:row r="138">
      <x:c r="A138" s="21"/>
      <x:c r="C138" s="24"/>
      <x:c r="D138" s="24"/>
      <x:c r="E138" s="24"/>
      <x:c r="F138" s="24"/>
      <x:c r="G138" s="24"/>
      <x:c r="O138" s="27"/>
      <x:c r="P138" s="27"/>
      <x:c r="Q138" s="27"/>
      <x:c r="S138" s="30"/>
      <x:c r="U138" s="24"/>
      <x:c r="V138" s="24"/>
      <x:c r="W138" s="24"/>
      <x:c r="X138" s="24"/>
      <x:c r="Y138" s="24"/>
      <x:c r="Z138" s="24"/>
      <x:c r="AA138" s="24"/>
      <x:c r="AB138" s="24"/>
      <x:c r="AC138" s="24"/>
      <x:c r="AD138" s="24"/>
      <x:c r="AE138" s="24"/>
    </x:row>
    <x:row r="139">
      <x:c r="A139" s="21"/>
      <x:c r="C139" s="24"/>
      <x:c r="D139" s="24"/>
      <x:c r="E139" s="24"/>
      <x:c r="F139" s="24"/>
      <x:c r="G139" s="24"/>
      <x:c r="O139" s="27"/>
      <x:c r="P139" s="27"/>
      <x:c r="Q139" s="27"/>
      <x:c r="S139" s="30"/>
      <x:c r="U139" s="24"/>
      <x:c r="V139" s="24"/>
      <x:c r="W139" s="24"/>
      <x:c r="X139" s="24"/>
      <x:c r="Y139" s="24"/>
      <x:c r="Z139" s="24"/>
      <x:c r="AA139" s="24"/>
      <x:c r="AB139" s="24"/>
      <x:c r="AC139" s="24"/>
      <x:c r="AD139" s="24"/>
      <x:c r="AE139" s="24"/>
    </x:row>
    <x:row r="140">
      <x:c r="A140" s="21"/>
      <x:c r="C140" s="24"/>
      <x:c r="D140" s="24"/>
      <x:c r="E140" s="24"/>
      <x:c r="F140" s="24"/>
      <x:c r="G140" s="24"/>
      <x:c r="O140" s="27"/>
      <x:c r="P140" s="27"/>
      <x:c r="Q140" s="27"/>
      <x:c r="S140" s="30"/>
      <x:c r="U140" s="24"/>
      <x:c r="V140" s="24"/>
      <x:c r="W140" s="24"/>
      <x:c r="X140" s="24"/>
      <x:c r="Y140" s="24"/>
      <x:c r="Z140" s="24"/>
      <x:c r="AA140" s="24"/>
      <x:c r="AB140" s="24"/>
      <x:c r="AC140" s="24"/>
      <x:c r="AD140" s="24"/>
      <x:c r="AE140" s="24"/>
    </x:row>
    <x:row r="141">
      <x:c r="A141" s="21"/>
      <x:c r="C141" s="24"/>
      <x:c r="D141" s="24"/>
      <x:c r="E141" s="24"/>
      <x:c r="F141" s="24"/>
      <x:c r="G141" s="24"/>
      <x:c r="O141" s="27"/>
      <x:c r="P141" s="27"/>
      <x:c r="Q141" s="27"/>
      <x:c r="S141" s="30"/>
      <x:c r="U141" s="24"/>
      <x:c r="V141" s="24"/>
      <x:c r="W141" s="24"/>
      <x:c r="X141" s="24"/>
      <x:c r="Y141" s="24"/>
      <x:c r="Z141" s="24"/>
      <x:c r="AA141" s="24"/>
      <x:c r="AB141" s="24"/>
      <x:c r="AC141" s="24"/>
      <x:c r="AD141" s="24"/>
      <x:c r="AE141" s="24"/>
    </x:row>
    <x:row r="142">
      <x:c r="A142" s="21"/>
      <x:c r="C142" s="24"/>
      <x:c r="D142" s="24"/>
      <x:c r="E142" s="24"/>
      <x:c r="F142" s="24"/>
      <x:c r="G142" s="24"/>
      <x:c r="O142" s="27"/>
      <x:c r="P142" s="27"/>
      <x:c r="Q142" s="27"/>
      <x:c r="S142" s="30"/>
      <x:c r="U142" s="24"/>
      <x:c r="V142" s="24"/>
      <x:c r="W142" s="24"/>
      <x:c r="X142" s="24"/>
      <x:c r="Y142" s="24"/>
      <x:c r="Z142" s="24"/>
      <x:c r="AA142" s="24"/>
      <x:c r="AB142" s="24"/>
      <x:c r="AC142" s="24"/>
      <x:c r="AD142" s="24"/>
      <x:c r="AE142" s="24"/>
    </x:row>
    <x:row r="143">
      <x:c r="A143" s="21"/>
      <x:c r="C143" s="24"/>
      <x:c r="D143" s="24"/>
      <x:c r="E143" s="24"/>
      <x:c r="F143" s="24"/>
      <x:c r="G143" s="24"/>
      <x:c r="O143" s="27"/>
      <x:c r="P143" s="27"/>
      <x:c r="Q143" s="27"/>
      <x:c r="S143" s="30"/>
      <x:c r="U143" s="24"/>
      <x:c r="V143" s="24"/>
      <x:c r="W143" s="24"/>
      <x:c r="X143" s="24"/>
      <x:c r="Y143" s="24"/>
      <x:c r="Z143" s="24"/>
      <x:c r="AA143" s="24"/>
      <x:c r="AB143" s="24"/>
      <x:c r="AC143" s="24"/>
      <x:c r="AD143" s="24"/>
      <x:c r="AE143" s="24"/>
    </x:row>
    <x:row r="144">
      <x:c r="A144" s="21"/>
      <x:c r="C144" s="24"/>
      <x:c r="D144" s="24"/>
      <x:c r="E144" s="24"/>
      <x:c r="F144" s="24"/>
      <x:c r="G144" s="24"/>
      <x:c r="O144" s="27"/>
      <x:c r="P144" s="27"/>
      <x:c r="Q144" s="27"/>
      <x:c r="S144" s="30"/>
      <x:c r="U144" s="24"/>
      <x:c r="V144" s="24"/>
      <x:c r="W144" s="24"/>
      <x:c r="X144" s="24"/>
      <x:c r="Y144" s="24"/>
      <x:c r="Z144" s="24"/>
      <x:c r="AA144" s="24"/>
      <x:c r="AB144" s="24"/>
      <x:c r="AC144" s="24"/>
      <x:c r="AD144" s="24"/>
      <x:c r="AE144" s="24"/>
    </x:row>
    <x:row r="145">
      <x:c r="A145" s="21"/>
      <x:c r="C145" s="24"/>
      <x:c r="D145" s="24"/>
      <x:c r="E145" s="24"/>
      <x:c r="F145" s="24"/>
      <x:c r="G145" s="24"/>
      <x:c r="O145" s="27"/>
      <x:c r="P145" s="27"/>
      <x:c r="Q145" s="27"/>
      <x:c r="S145" s="30"/>
      <x:c r="U145" s="24"/>
      <x:c r="V145" s="24"/>
      <x:c r="W145" s="24"/>
      <x:c r="X145" s="24"/>
      <x:c r="Y145" s="24"/>
      <x:c r="Z145" s="24"/>
      <x:c r="AA145" s="24"/>
      <x:c r="AB145" s="24"/>
      <x:c r="AC145" s="24"/>
      <x:c r="AD145" s="24"/>
      <x:c r="AE145" s="24"/>
    </x:row>
    <x:row r="146">
      <x:c r="A146" s="21"/>
      <x:c r="C146" s="24"/>
      <x:c r="D146" s="24"/>
      <x:c r="E146" s="24"/>
      <x:c r="F146" s="24"/>
      <x:c r="G146" s="24"/>
      <x:c r="O146" s="27"/>
      <x:c r="P146" s="27"/>
      <x:c r="Q146" s="27"/>
      <x:c r="S146" s="30"/>
      <x:c r="U146" s="24"/>
      <x:c r="V146" s="24"/>
      <x:c r="W146" s="24"/>
      <x:c r="X146" s="24"/>
      <x:c r="Y146" s="24"/>
      <x:c r="Z146" s="24"/>
      <x:c r="AA146" s="24"/>
      <x:c r="AB146" s="24"/>
      <x:c r="AC146" s="24"/>
      <x:c r="AD146" s="24"/>
      <x:c r="AE146" s="24"/>
    </x:row>
    <x:row r="147">
      <x:c r="A147" s="21"/>
      <x:c r="C147" s="24"/>
      <x:c r="D147" s="24"/>
      <x:c r="E147" s="24"/>
      <x:c r="F147" s="24"/>
      <x:c r="G147" s="24"/>
      <x:c r="O147" s="27"/>
      <x:c r="P147" s="27"/>
      <x:c r="Q147" s="27"/>
      <x:c r="S147" s="30"/>
      <x:c r="U147" s="24"/>
      <x:c r="V147" s="24"/>
      <x:c r="W147" s="24"/>
      <x:c r="X147" s="24"/>
      <x:c r="Y147" s="24"/>
      <x:c r="Z147" s="24"/>
      <x:c r="AA147" s="24"/>
      <x:c r="AB147" s="24"/>
      <x:c r="AC147" s="24"/>
      <x:c r="AD147" s="24"/>
      <x:c r="AE147" s="24"/>
    </x:row>
    <x:row r="148">
      <x:c r="A148" s="21"/>
      <x:c r="C148" s="24"/>
      <x:c r="D148" s="24"/>
      <x:c r="E148" s="24"/>
      <x:c r="F148" s="24"/>
      <x:c r="G148" s="24"/>
      <x:c r="O148" s="27"/>
      <x:c r="P148" s="27"/>
      <x:c r="Q148" s="27"/>
      <x:c r="S148" s="30"/>
      <x:c r="U148" s="24"/>
      <x:c r="V148" s="24"/>
      <x:c r="W148" s="24"/>
      <x:c r="X148" s="24"/>
      <x:c r="Y148" s="24"/>
      <x:c r="Z148" s="24"/>
      <x:c r="AA148" s="24"/>
      <x:c r="AB148" s="24"/>
      <x:c r="AC148" s="24"/>
      <x:c r="AD148" s="24"/>
      <x:c r="AE148" s="24"/>
    </x:row>
    <x:row r="149">
      <x:c r="A149" s="21"/>
      <x:c r="C149" s="24"/>
      <x:c r="D149" s="24"/>
      <x:c r="E149" s="24"/>
      <x:c r="F149" s="24"/>
      <x:c r="G149" s="24"/>
      <x:c r="O149" s="27"/>
      <x:c r="P149" s="27"/>
      <x:c r="Q149" s="27"/>
      <x:c r="S149" s="30"/>
      <x:c r="U149" s="24"/>
      <x:c r="V149" s="24"/>
      <x:c r="W149" s="24"/>
      <x:c r="X149" s="24"/>
      <x:c r="Y149" s="24"/>
      <x:c r="Z149" s="24"/>
      <x:c r="AA149" s="24"/>
      <x:c r="AB149" s="24"/>
      <x:c r="AC149" s="24"/>
      <x:c r="AD149" s="24"/>
      <x:c r="AE149" s="24"/>
    </x:row>
    <x:row r="150">
      <x:c r="A150" s="21"/>
      <x:c r="C150" s="24"/>
      <x:c r="D150" s="24"/>
      <x:c r="E150" s="24"/>
      <x:c r="F150" s="24"/>
      <x:c r="G150" s="24"/>
      <x:c r="O150" s="27"/>
      <x:c r="P150" s="27"/>
      <x:c r="Q150" s="27"/>
      <x:c r="S150" s="30"/>
      <x:c r="U150" s="24"/>
      <x:c r="V150" s="24"/>
      <x:c r="W150" s="24"/>
      <x:c r="X150" s="24"/>
      <x:c r="Y150" s="24"/>
      <x:c r="Z150" s="24"/>
      <x:c r="AA150" s="24"/>
      <x:c r="AB150" s="24"/>
      <x:c r="AC150" s="24"/>
      <x:c r="AD150" s="24"/>
      <x:c r="AE150" s="24"/>
    </x:row>
    <x:row r="151">
      <x:c r="A151" s="21"/>
      <x:c r="C151" s="24"/>
      <x:c r="D151" s="24"/>
      <x:c r="E151" s="24"/>
      <x:c r="F151" s="24"/>
      <x:c r="G151" s="24"/>
      <x:c r="O151" s="27"/>
      <x:c r="P151" s="27"/>
      <x:c r="Q151" s="27"/>
      <x:c r="S151" s="30"/>
      <x:c r="U151" s="24"/>
      <x:c r="V151" s="24"/>
      <x:c r="W151" s="24"/>
      <x:c r="X151" s="24"/>
      <x:c r="Y151" s="24"/>
      <x:c r="Z151" s="24"/>
      <x:c r="AA151" s="24"/>
      <x:c r="AB151" s="24"/>
      <x:c r="AC151" s="24"/>
      <x:c r="AD151" s="24"/>
      <x:c r="AE151" s="24"/>
    </x:row>
    <x:row r="152">
      <x:c r="A152" s="21"/>
      <x:c r="C152" s="24"/>
      <x:c r="D152" s="24"/>
      <x:c r="E152" s="24"/>
      <x:c r="F152" s="24"/>
      <x:c r="G152" s="24"/>
      <x:c r="O152" s="27"/>
      <x:c r="P152" s="27"/>
      <x:c r="Q152" s="27"/>
      <x:c r="S152" s="30"/>
      <x:c r="U152" s="24"/>
      <x:c r="V152" s="24"/>
      <x:c r="W152" s="24"/>
      <x:c r="X152" s="24"/>
      <x:c r="Y152" s="24"/>
      <x:c r="Z152" s="24"/>
      <x:c r="AA152" s="24"/>
      <x:c r="AB152" s="24"/>
      <x:c r="AC152" s="24"/>
      <x:c r="AD152" s="24"/>
      <x:c r="AE152" s="24"/>
    </x:row>
    <x:row r="153">
      <x:c r="A153" s="21"/>
      <x:c r="C153" s="24"/>
      <x:c r="D153" s="24"/>
      <x:c r="E153" s="24"/>
      <x:c r="F153" s="24"/>
      <x:c r="G153" s="24"/>
      <x:c r="O153" s="27"/>
      <x:c r="P153" s="27"/>
      <x:c r="Q153" s="27"/>
      <x:c r="S153" s="30"/>
      <x:c r="U153" s="24"/>
      <x:c r="V153" s="24"/>
      <x:c r="W153" s="24"/>
      <x:c r="X153" s="24"/>
      <x:c r="Y153" s="24"/>
      <x:c r="Z153" s="24"/>
      <x:c r="AA153" s="24"/>
      <x:c r="AB153" s="24"/>
      <x:c r="AC153" s="24"/>
      <x:c r="AD153" s="24"/>
      <x:c r="AE153" s="24"/>
    </x:row>
    <x:row r="154">
      <x:c r="A154" s="21"/>
      <x:c r="C154" s="24"/>
      <x:c r="D154" s="24"/>
      <x:c r="E154" s="24"/>
      <x:c r="F154" s="24"/>
      <x:c r="G154" s="24"/>
      <x:c r="O154" s="27"/>
      <x:c r="P154" s="27"/>
      <x:c r="Q154" s="27"/>
      <x:c r="S154" s="30"/>
      <x:c r="U154" s="24"/>
      <x:c r="V154" s="24"/>
      <x:c r="W154" s="24"/>
      <x:c r="X154" s="24"/>
      <x:c r="Y154" s="24"/>
      <x:c r="Z154" s="24"/>
      <x:c r="AA154" s="24"/>
      <x:c r="AB154" s="24"/>
      <x:c r="AC154" s="24"/>
      <x:c r="AD154" s="24"/>
      <x:c r="AE154" s="24"/>
    </x:row>
    <x:row r="155">
      <x:c r="A155" s="21"/>
      <x:c r="C155" s="24"/>
      <x:c r="D155" s="24"/>
      <x:c r="E155" s="24"/>
      <x:c r="F155" s="24"/>
      <x:c r="G155" s="24"/>
      <x:c r="O155" s="27"/>
      <x:c r="P155" s="27"/>
      <x:c r="Q155" s="27"/>
      <x:c r="S155" s="30"/>
      <x:c r="U155" s="24"/>
      <x:c r="V155" s="24"/>
      <x:c r="W155" s="24"/>
      <x:c r="X155" s="24"/>
      <x:c r="Y155" s="24"/>
      <x:c r="Z155" s="24"/>
      <x:c r="AA155" s="24"/>
      <x:c r="AB155" s="24"/>
      <x:c r="AC155" s="24"/>
      <x:c r="AD155" s="24"/>
      <x:c r="AE155" s="24"/>
    </x:row>
    <x:row r="156">
      <x:c r="A156" s="21"/>
      <x:c r="C156" s="24"/>
      <x:c r="D156" s="24"/>
      <x:c r="E156" s="24"/>
      <x:c r="F156" s="24"/>
      <x:c r="G156" s="24"/>
      <x:c r="O156" s="27"/>
      <x:c r="P156" s="27"/>
      <x:c r="Q156" s="27"/>
      <x:c r="S156" s="30"/>
      <x:c r="U156" s="24"/>
      <x:c r="V156" s="24"/>
      <x:c r="W156" s="24"/>
      <x:c r="X156" s="24"/>
      <x:c r="Y156" s="24"/>
      <x:c r="Z156" s="24"/>
      <x:c r="AA156" s="24"/>
      <x:c r="AB156" s="24"/>
      <x:c r="AC156" s="24"/>
      <x:c r="AD156" s="24"/>
      <x:c r="AE156" s="24"/>
    </x:row>
    <x:row r="157">
      <x:c r="A157" s="21"/>
      <x:c r="C157" s="24"/>
      <x:c r="D157" s="24"/>
      <x:c r="E157" s="24"/>
      <x:c r="F157" s="24"/>
      <x:c r="G157" s="24"/>
      <x:c r="O157" s="27"/>
      <x:c r="P157" s="27"/>
      <x:c r="Q157" s="27"/>
      <x:c r="S157" s="30"/>
      <x:c r="U157" s="24"/>
      <x:c r="V157" s="24"/>
      <x:c r="W157" s="24"/>
      <x:c r="X157" s="24"/>
      <x:c r="Y157" s="24"/>
      <x:c r="Z157" s="24"/>
      <x:c r="AA157" s="24"/>
      <x:c r="AB157" s="24"/>
      <x:c r="AC157" s="24"/>
      <x:c r="AD157" s="24"/>
      <x:c r="AE157" s="24"/>
    </x:row>
    <x:row r="158">
      <x:c r="A158" s="21"/>
      <x:c r="C158" s="24"/>
      <x:c r="D158" s="24"/>
      <x:c r="E158" s="24"/>
      <x:c r="F158" s="24"/>
      <x:c r="G158" s="24"/>
      <x:c r="O158" s="27"/>
      <x:c r="P158" s="27"/>
      <x:c r="Q158" s="27"/>
      <x:c r="S158" s="30"/>
      <x:c r="U158" s="24"/>
      <x:c r="V158" s="24"/>
      <x:c r="W158" s="24"/>
      <x:c r="X158" s="24"/>
      <x:c r="Y158" s="24"/>
      <x:c r="Z158" s="24"/>
      <x:c r="AA158" s="24"/>
      <x:c r="AB158" s="24"/>
      <x:c r="AC158" s="24"/>
      <x:c r="AD158" s="24"/>
      <x:c r="AE158" s="24"/>
    </x:row>
    <x:row r="159">
      <x:c r="A159" s="21"/>
      <x:c r="C159" s="24"/>
      <x:c r="D159" s="24"/>
      <x:c r="E159" s="24"/>
      <x:c r="F159" s="24"/>
      <x:c r="G159" s="24"/>
      <x:c r="O159" s="27"/>
      <x:c r="P159" s="27"/>
      <x:c r="Q159" s="27"/>
      <x:c r="S159" s="30"/>
      <x:c r="U159" s="24"/>
      <x:c r="V159" s="24"/>
      <x:c r="W159" s="24"/>
      <x:c r="X159" s="24"/>
      <x:c r="Y159" s="24"/>
      <x:c r="Z159" s="24"/>
      <x:c r="AA159" s="24"/>
      <x:c r="AB159" s="24"/>
      <x:c r="AC159" s="24"/>
      <x:c r="AD159" s="24"/>
      <x:c r="AE159" s="24"/>
    </x:row>
    <x:row r="160">
      <x:c r="A160" s="21"/>
      <x:c r="C160" s="24"/>
      <x:c r="D160" s="24"/>
      <x:c r="E160" s="24"/>
      <x:c r="F160" s="24"/>
      <x:c r="G160" s="24"/>
      <x:c r="O160" s="27"/>
      <x:c r="P160" s="27"/>
      <x:c r="Q160" s="27"/>
      <x:c r="S160" s="30"/>
      <x:c r="U160" s="24"/>
      <x:c r="V160" s="24"/>
      <x:c r="W160" s="24"/>
      <x:c r="X160" s="24"/>
      <x:c r="Y160" s="24"/>
      <x:c r="Z160" s="24"/>
      <x:c r="AA160" s="24"/>
      <x:c r="AB160" s="24"/>
      <x:c r="AC160" s="24"/>
      <x:c r="AD160" s="24"/>
      <x:c r="AE160" s="24"/>
    </x:row>
    <x:row r="161">
      <x:c r="A161" s="21"/>
      <x:c r="C161" s="24"/>
      <x:c r="D161" s="24"/>
      <x:c r="E161" s="24"/>
      <x:c r="F161" s="24"/>
      <x:c r="G161" s="24"/>
      <x:c r="O161" s="27"/>
      <x:c r="P161" s="27"/>
      <x:c r="Q161" s="27"/>
      <x:c r="S161" s="30"/>
      <x:c r="U161" s="24"/>
      <x:c r="V161" s="24"/>
      <x:c r="W161" s="24"/>
      <x:c r="X161" s="24"/>
      <x:c r="Y161" s="24"/>
      <x:c r="Z161" s="24"/>
      <x:c r="AA161" s="24"/>
      <x:c r="AB161" s="24"/>
      <x:c r="AC161" s="24"/>
      <x:c r="AD161" s="24"/>
      <x:c r="AE161" s="24"/>
    </x:row>
    <x:row r="162">
      <x:c r="A162" s="21"/>
      <x:c r="C162" s="24"/>
      <x:c r="D162" s="24"/>
      <x:c r="E162" s="24"/>
      <x:c r="F162" s="24"/>
      <x:c r="G162" s="24"/>
      <x:c r="O162" s="27"/>
      <x:c r="P162" s="27"/>
      <x:c r="Q162" s="27"/>
      <x:c r="S162" s="30"/>
      <x:c r="U162" s="24"/>
      <x:c r="V162" s="24"/>
      <x:c r="W162" s="24"/>
      <x:c r="X162" s="24"/>
      <x:c r="Y162" s="24"/>
      <x:c r="Z162" s="24"/>
      <x:c r="AA162" s="24"/>
      <x:c r="AB162" s="24"/>
      <x:c r="AC162" s="24"/>
      <x:c r="AD162" s="24"/>
      <x:c r="AE162" s="24"/>
    </x:row>
    <x:row r="163">
      <x:c r="A163" s="21"/>
      <x:c r="C163" s="24"/>
      <x:c r="D163" s="24"/>
      <x:c r="E163" s="24"/>
      <x:c r="F163" s="24"/>
      <x:c r="G163" s="24"/>
      <x:c r="O163" s="27"/>
      <x:c r="P163" s="27"/>
      <x:c r="Q163" s="27"/>
      <x:c r="S163" s="30"/>
      <x:c r="U163" s="24"/>
      <x:c r="V163" s="24"/>
      <x:c r="W163" s="24"/>
      <x:c r="X163" s="24"/>
      <x:c r="Y163" s="24"/>
      <x:c r="Z163" s="24"/>
      <x:c r="AA163" s="24"/>
      <x:c r="AB163" s="24"/>
      <x:c r="AC163" s="24"/>
      <x:c r="AD163" s="24"/>
      <x:c r="AE163" s="24"/>
    </x:row>
    <x:row r="164">
      <x:c r="A164" s="21"/>
      <x:c r="C164" s="24"/>
      <x:c r="D164" s="24"/>
      <x:c r="E164" s="24"/>
      <x:c r="F164" s="24"/>
      <x:c r="G164" s="24"/>
      <x:c r="O164" s="27"/>
      <x:c r="P164" s="27"/>
      <x:c r="Q164" s="27"/>
      <x:c r="S164" s="30"/>
      <x:c r="U164" s="24"/>
      <x:c r="V164" s="24"/>
      <x:c r="W164" s="24"/>
      <x:c r="X164" s="24"/>
      <x:c r="Y164" s="24"/>
      <x:c r="Z164" s="24"/>
      <x:c r="AA164" s="24"/>
      <x:c r="AB164" s="24"/>
      <x:c r="AC164" s="24"/>
      <x:c r="AD164" s="24"/>
      <x:c r="AE164" s="24"/>
    </x:row>
    <x:row r="165">
      <x:c r="A165" s="21"/>
      <x:c r="C165" s="24"/>
      <x:c r="D165" s="24"/>
      <x:c r="E165" s="24"/>
      <x:c r="F165" s="24"/>
      <x:c r="G165" s="24"/>
      <x:c r="O165" s="27"/>
      <x:c r="P165" s="27"/>
      <x:c r="Q165" s="27"/>
      <x:c r="S165" s="30"/>
      <x:c r="U165" s="24"/>
      <x:c r="V165" s="24"/>
      <x:c r="W165" s="24"/>
      <x:c r="X165" s="24"/>
      <x:c r="Y165" s="24"/>
      <x:c r="Z165" s="24"/>
      <x:c r="AA165" s="24"/>
      <x:c r="AB165" s="24"/>
      <x:c r="AC165" s="24"/>
      <x:c r="AD165" s="24"/>
      <x:c r="AE165" s="24"/>
    </x:row>
    <x:row r="166">
      <x:c r="A166" s="21"/>
      <x:c r="C166" s="24"/>
      <x:c r="D166" s="24"/>
      <x:c r="E166" s="24"/>
      <x:c r="F166" s="24"/>
      <x:c r="G166" s="24"/>
      <x:c r="O166" s="27"/>
      <x:c r="P166" s="27"/>
      <x:c r="Q166" s="27"/>
      <x:c r="S166" s="30"/>
      <x:c r="U166" s="24"/>
      <x:c r="V166" s="24"/>
      <x:c r="W166" s="24"/>
      <x:c r="X166" s="24"/>
      <x:c r="Y166" s="24"/>
      <x:c r="Z166" s="24"/>
      <x:c r="AA166" s="24"/>
      <x:c r="AB166" s="24"/>
      <x:c r="AC166" s="24"/>
      <x:c r="AD166" s="24"/>
      <x:c r="AE166" s="24"/>
    </x:row>
    <x:row r="167">
      <x:c r="A167" s="21"/>
      <x:c r="C167" s="24"/>
      <x:c r="D167" s="24"/>
      <x:c r="E167" s="24"/>
      <x:c r="F167" s="24"/>
      <x:c r="G167" s="24"/>
      <x:c r="O167" s="27"/>
      <x:c r="P167" s="27"/>
      <x:c r="Q167" s="27"/>
      <x:c r="S167" s="30"/>
      <x:c r="U167" s="24"/>
      <x:c r="V167" s="24"/>
      <x:c r="W167" s="24"/>
      <x:c r="X167" s="24"/>
      <x:c r="Y167" s="24"/>
      <x:c r="Z167" s="24"/>
      <x:c r="AA167" s="24"/>
      <x:c r="AB167" s="24"/>
      <x:c r="AC167" s="24"/>
      <x:c r="AD167" s="24"/>
      <x:c r="AE167" s="24"/>
    </x:row>
    <x:row r="168">
      <x:c r="A168" s="21"/>
      <x:c r="C168" s="24"/>
      <x:c r="D168" s="24"/>
      <x:c r="E168" s="24"/>
      <x:c r="F168" s="24"/>
      <x:c r="G168" s="24"/>
      <x:c r="O168" s="27"/>
      <x:c r="P168" s="27"/>
      <x:c r="Q168" s="27"/>
      <x:c r="S168" s="30"/>
      <x:c r="U168" s="24"/>
      <x:c r="V168" s="24"/>
      <x:c r="W168" s="24"/>
      <x:c r="X168" s="24"/>
      <x:c r="Y168" s="24"/>
      <x:c r="Z168" s="24"/>
      <x:c r="AA168" s="24"/>
      <x:c r="AB168" s="24"/>
      <x:c r="AC168" s="24"/>
      <x:c r="AD168" s="24"/>
      <x:c r="AE168" s="24"/>
    </x:row>
    <x:row r="169">
      <x:c r="A169" s="21"/>
      <x:c r="C169" s="24"/>
      <x:c r="D169" s="24"/>
      <x:c r="E169" s="24"/>
      <x:c r="F169" s="24"/>
      <x:c r="G169" s="24"/>
      <x:c r="O169" s="27"/>
      <x:c r="P169" s="27"/>
      <x:c r="Q169" s="27"/>
      <x:c r="S169" s="30"/>
      <x:c r="U169" s="24"/>
      <x:c r="V169" s="24"/>
      <x:c r="W169" s="24"/>
      <x:c r="X169" s="24"/>
      <x:c r="Y169" s="24"/>
      <x:c r="Z169" s="24"/>
      <x:c r="AA169" s="24"/>
      <x:c r="AB169" s="24"/>
      <x:c r="AC169" s="24"/>
      <x:c r="AD169" s="24"/>
      <x:c r="AE169" s="24"/>
    </x:row>
    <x:row r="170">
      <x:c r="A170" s="21"/>
      <x:c r="C170" s="24"/>
      <x:c r="D170" s="24"/>
      <x:c r="E170" s="24"/>
      <x:c r="F170" s="24"/>
      <x:c r="G170" s="24"/>
      <x:c r="O170" s="27"/>
      <x:c r="P170" s="27"/>
      <x:c r="Q170" s="27"/>
      <x:c r="S170" s="30"/>
      <x:c r="U170" s="24"/>
      <x:c r="V170" s="24"/>
      <x:c r="W170" s="24"/>
      <x:c r="X170" s="24"/>
      <x:c r="Y170" s="24"/>
      <x:c r="Z170" s="24"/>
      <x:c r="AA170" s="24"/>
      <x:c r="AB170" s="24"/>
      <x:c r="AC170" s="24"/>
      <x:c r="AD170" s="24"/>
      <x:c r="AE170" s="24"/>
    </x:row>
    <x:row r="171">
      <x:c r="A171" s="21"/>
      <x:c r="C171" s="24"/>
      <x:c r="D171" s="24"/>
      <x:c r="E171" s="24"/>
      <x:c r="F171" s="24"/>
      <x:c r="G171" s="24"/>
      <x:c r="O171" s="27"/>
      <x:c r="P171" s="27"/>
      <x:c r="Q171" s="27"/>
      <x:c r="S171" s="30"/>
      <x:c r="U171" s="24"/>
      <x:c r="V171" s="24"/>
      <x:c r="W171" s="24"/>
      <x:c r="X171" s="24"/>
      <x:c r="Y171" s="24"/>
      <x:c r="Z171" s="24"/>
      <x:c r="AA171" s="24"/>
      <x:c r="AB171" s="24"/>
      <x:c r="AC171" s="24"/>
      <x:c r="AD171" s="24"/>
      <x:c r="AE171" s="24"/>
    </x:row>
    <x:row r="172">
      <x:c r="A172" s="21"/>
      <x:c r="C172" s="24"/>
      <x:c r="D172" s="24"/>
      <x:c r="E172" s="24"/>
      <x:c r="F172" s="24"/>
      <x:c r="G172" s="24"/>
      <x:c r="O172" s="27"/>
      <x:c r="P172" s="27"/>
      <x:c r="Q172" s="27"/>
      <x:c r="S172" s="30"/>
      <x:c r="U172" s="24"/>
      <x:c r="V172" s="24"/>
      <x:c r="W172" s="24"/>
      <x:c r="X172" s="24"/>
      <x:c r="Y172" s="24"/>
      <x:c r="Z172" s="24"/>
      <x:c r="AA172" s="24"/>
      <x:c r="AB172" s="24"/>
      <x:c r="AC172" s="24"/>
      <x:c r="AD172" s="24"/>
      <x:c r="AE172" s="24"/>
    </x:row>
    <x:row r="173">
      <x:c r="A173" s="21"/>
      <x:c r="C173" s="24"/>
      <x:c r="D173" s="24"/>
      <x:c r="E173" s="24"/>
      <x:c r="F173" s="24"/>
      <x:c r="G173" s="24"/>
      <x:c r="O173" s="27"/>
      <x:c r="P173" s="27"/>
      <x:c r="Q173" s="27"/>
      <x:c r="S173" s="30"/>
      <x:c r="U173" s="24"/>
      <x:c r="V173" s="24"/>
      <x:c r="W173" s="24"/>
      <x:c r="X173" s="24"/>
      <x:c r="Y173" s="24"/>
      <x:c r="Z173" s="24"/>
      <x:c r="AA173" s="24"/>
      <x:c r="AB173" s="24"/>
      <x:c r="AC173" s="24"/>
      <x:c r="AD173" s="24"/>
      <x:c r="AE173" s="24"/>
    </x:row>
    <x:row r="174">
      <x:c r="A174" s="21"/>
      <x:c r="C174" s="24"/>
      <x:c r="D174" s="24"/>
      <x:c r="E174" s="24"/>
      <x:c r="F174" s="24"/>
      <x:c r="G174" s="24"/>
      <x:c r="O174" s="27"/>
      <x:c r="P174" s="27"/>
      <x:c r="Q174" s="27"/>
      <x:c r="S174" s="30"/>
      <x:c r="U174" s="24"/>
      <x:c r="V174" s="24"/>
      <x:c r="W174" s="24"/>
      <x:c r="X174" s="24"/>
      <x:c r="Y174" s="24"/>
      <x:c r="Z174" s="24"/>
      <x:c r="AA174" s="24"/>
      <x:c r="AB174" s="24"/>
      <x:c r="AC174" s="24"/>
      <x:c r="AD174" s="24"/>
      <x:c r="AE174" s="24"/>
    </x:row>
    <x:row r="175">
      <x:c r="A175" s="21"/>
      <x:c r="C175" s="24"/>
      <x:c r="D175" s="24"/>
      <x:c r="E175" s="24"/>
      <x:c r="F175" s="24"/>
      <x:c r="G175" s="24"/>
      <x:c r="O175" s="27"/>
      <x:c r="P175" s="27"/>
      <x:c r="Q175" s="27"/>
      <x:c r="S175" s="30"/>
      <x:c r="U175" s="24"/>
      <x:c r="V175" s="24"/>
      <x:c r="W175" s="24"/>
      <x:c r="X175" s="24"/>
      <x:c r="Y175" s="24"/>
      <x:c r="Z175" s="24"/>
      <x:c r="AA175" s="24"/>
      <x:c r="AB175" s="24"/>
      <x:c r="AC175" s="24"/>
      <x:c r="AD175" s="24"/>
      <x:c r="AE175" s="24"/>
    </x:row>
    <x:row r="176">
      <x:c r="A176" s="21"/>
      <x:c r="C176" s="24"/>
      <x:c r="D176" s="24"/>
      <x:c r="E176" s="24"/>
      <x:c r="F176" s="24"/>
      <x:c r="G176" s="24"/>
      <x:c r="O176" s="27"/>
      <x:c r="P176" s="27"/>
      <x:c r="Q176" s="27"/>
      <x:c r="S176" s="30"/>
      <x:c r="U176" s="24"/>
      <x:c r="V176" s="24"/>
      <x:c r="W176" s="24"/>
      <x:c r="X176" s="24"/>
      <x:c r="Y176" s="24"/>
      <x:c r="Z176" s="24"/>
      <x:c r="AA176" s="24"/>
      <x:c r="AB176" s="24"/>
      <x:c r="AC176" s="24"/>
      <x:c r="AD176" s="24"/>
      <x:c r="AE176" s="24"/>
    </x:row>
    <x:row r="177">
      <x:c r="A177" s="21"/>
      <x:c r="C177" s="24"/>
      <x:c r="D177" s="24"/>
      <x:c r="E177" s="24"/>
      <x:c r="F177" s="24"/>
      <x:c r="G177" s="24"/>
      <x:c r="O177" s="27"/>
      <x:c r="P177" s="27"/>
      <x:c r="Q177" s="27"/>
      <x:c r="S177" s="30"/>
      <x:c r="U177" s="24"/>
      <x:c r="V177" s="24"/>
      <x:c r="W177" s="24"/>
      <x:c r="X177" s="24"/>
      <x:c r="Y177" s="24"/>
      <x:c r="Z177" s="24"/>
      <x:c r="AA177" s="24"/>
      <x:c r="AB177" s="24"/>
      <x:c r="AC177" s="24"/>
      <x:c r="AD177" s="24"/>
      <x:c r="AE177" s="24"/>
    </x:row>
    <x:row r="178">
      <x:c r="A178" s="21"/>
      <x:c r="C178" s="24"/>
      <x:c r="D178" s="24"/>
      <x:c r="E178" s="24"/>
      <x:c r="F178" s="24"/>
      <x:c r="G178" s="24"/>
      <x:c r="O178" s="27"/>
      <x:c r="P178" s="27"/>
      <x:c r="Q178" s="27"/>
      <x:c r="S178" s="30"/>
      <x:c r="U178" s="24"/>
      <x:c r="V178" s="24"/>
      <x:c r="W178" s="24"/>
      <x:c r="X178" s="24"/>
      <x:c r="Y178" s="24"/>
      <x:c r="Z178" s="24"/>
      <x:c r="AA178" s="24"/>
      <x:c r="AB178" s="24"/>
      <x:c r="AC178" s="24"/>
      <x:c r="AD178" s="24"/>
      <x:c r="AE178" s="24"/>
    </x:row>
    <x:row r="179">
      <x:c r="A179" s="21"/>
      <x:c r="C179" s="24"/>
      <x:c r="D179" s="24"/>
      <x:c r="E179" s="24"/>
      <x:c r="F179" s="24"/>
      <x:c r="G179" s="24"/>
      <x:c r="O179" s="27"/>
      <x:c r="P179" s="27"/>
      <x:c r="Q179" s="27"/>
      <x:c r="S179" s="30"/>
      <x:c r="U179" s="24"/>
      <x:c r="V179" s="24"/>
      <x:c r="W179" s="24"/>
      <x:c r="X179" s="24"/>
      <x:c r="Y179" s="24"/>
      <x:c r="Z179" s="24"/>
      <x:c r="AA179" s="24"/>
      <x:c r="AB179" s="24"/>
      <x:c r="AC179" s="24"/>
      <x:c r="AD179" s="24"/>
      <x:c r="AE179" s="24"/>
    </x:row>
    <x:row r="180">
      <x:c r="A180" s="21"/>
      <x:c r="C180" s="24"/>
      <x:c r="D180" s="24"/>
      <x:c r="E180" s="24"/>
      <x:c r="F180" s="24"/>
      <x:c r="G180" s="24"/>
      <x:c r="O180" s="27"/>
      <x:c r="P180" s="27"/>
      <x:c r="Q180" s="27"/>
      <x:c r="S180" s="30"/>
      <x:c r="U180" s="24"/>
      <x:c r="V180" s="24"/>
      <x:c r="W180" s="24"/>
      <x:c r="X180" s="24"/>
      <x:c r="Y180" s="24"/>
      <x:c r="Z180" s="24"/>
      <x:c r="AA180" s="24"/>
      <x:c r="AB180" s="24"/>
      <x:c r="AC180" s="24"/>
      <x:c r="AD180" s="24"/>
      <x:c r="AE180" s="24"/>
    </x:row>
    <x:row r="181">
      <x:c r="A181" s="21"/>
      <x:c r="C181" s="24"/>
      <x:c r="D181" s="24"/>
      <x:c r="E181" s="24"/>
      <x:c r="F181" s="24"/>
      <x:c r="G181" s="24"/>
      <x:c r="O181" s="27"/>
      <x:c r="P181" s="27"/>
      <x:c r="Q181" s="27"/>
      <x:c r="S181" s="30"/>
      <x:c r="U181" s="24"/>
      <x:c r="V181" s="24"/>
      <x:c r="W181" s="24"/>
      <x:c r="X181" s="24"/>
      <x:c r="Y181" s="24"/>
      <x:c r="Z181" s="24"/>
      <x:c r="AA181" s="24"/>
      <x:c r="AB181" s="24"/>
      <x:c r="AC181" s="24"/>
      <x:c r="AD181" s="24"/>
      <x:c r="AE181" s="24"/>
    </x:row>
    <x:row r="182">
      <x:c r="A182" s="21"/>
      <x:c r="C182" s="24"/>
      <x:c r="D182" s="24"/>
      <x:c r="E182" s="24"/>
      <x:c r="F182" s="24"/>
      <x:c r="G182" s="24"/>
      <x:c r="O182" s="27"/>
      <x:c r="P182" s="27"/>
      <x:c r="Q182" s="27"/>
      <x:c r="S182" s="30"/>
      <x:c r="U182" s="24"/>
      <x:c r="V182" s="24"/>
      <x:c r="W182" s="24"/>
      <x:c r="X182" s="24"/>
      <x:c r="Y182" s="24"/>
      <x:c r="Z182" s="24"/>
      <x:c r="AA182" s="24"/>
      <x:c r="AB182" s="24"/>
      <x:c r="AC182" s="24"/>
      <x:c r="AD182" s="24"/>
      <x:c r="AE182" s="24"/>
    </x:row>
    <x:row r="183">
      <x:c r="A183" s="21"/>
      <x:c r="C183" s="24"/>
      <x:c r="D183" s="24"/>
      <x:c r="E183" s="24"/>
      <x:c r="F183" s="24"/>
      <x:c r="G183" s="24"/>
      <x:c r="O183" s="27"/>
      <x:c r="P183" s="27"/>
      <x:c r="Q183" s="27"/>
      <x:c r="S183" s="30"/>
      <x:c r="U183" s="24"/>
      <x:c r="V183" s="24"/>
      <x:c r="W183" s="24"/>
      <x:c r="X183" s="24"/>
      <x:c r="Y183" s="24"/>
      <x:c r="Z183" s="24"/>
      <x:c r="AA183" s="24"/>
      <x:c r="AB183" s="24"/>
      <x:c r="AC183" s="24"/>
      <x:c r="AD183" s="24"/>
      <x:c r="AE183" s="24"/>
    </x:row>
    <x:row r="184">
      <x:c r="A184" s="21"/>
      <x:c r="C184" s="24"/>
      <x:c r="D184" s="24"/>
      <x:c r="E184" s="24"/>
      <x:c r="F184" s="24"/>
      <x:c r="G184" s="24"/>
      <x:c r="O184" s="27"/>
      <x:c r="P184" s="27"/>
      <x:c r="Q184" s="27"/>
      <x:c r="S184" s="30"/>
      <x:c r="U184" s="24"/>
      <x:c r="V184" s="24"/>
      <x:c r="W184" s="24"/>
      <x:c r="X184" s="24"/>
      <x:c r="Y184" s="24"/>
      <x:c r="Z184" s="24"/>
      <x:c r="AA184" s="24"/>
      <x:c r="AB184" s="24"/>
      <x:c r="AC184" s="24"/>
      <x:c r="AD184" s="24"/>
      <x:c r="AE184" s="24"/>
    </x:row>
    <x:row r="185">
      <x:c r="A185" s="21"/>
      <x:c r="C185" s="24"/>
      <x:c r="D185" s="24"/>
      <x:c r="E185" s="24"/>
      <x:c r="F185" s="24"/>
      <x:c r="G185" s="24"/>
      <x:c r="O185" s="27"/>
      <x:c r="P185" s="27"/>
      <x:c r="Q185" s="27"/>
      <x:c r="S185" s="30"/>
      <x:c r="U185" s="24"/>
      <x:c r="V185" s="24"/>
      <x:c r="W185" s="24"/>
      <x:c r="X185" s="24"/>
      <x:c r="Y185" s="24"/>
      <x:c r="Z185" s="24"/>
      <x:c r="AA185" s="24"/>
      <x:c r="AB185" s="24"/>
      <x:c r="AC185" s="24"/>
      <x:c r="AD185" s="24"/>
      <x:c r="AE185" s="24"/>
    </x:row>
    <x:row r="186">
      <x:c r="A186" s="21"/>
      <x:c r="C186" s="24"/>
      <x:c r="D186" s="24"/>
      <x:c r="E186" s="24"/>
      <x:c r="F186" s="24"/>
      <x:c r="G186" s="24"/>
      <x:c r="O186" s="27"/>
      <x:c r="P186" s="27"/>
      <x:c r="Q186" s="27"/>
      <x:c r="S186" s="30"/>
      <x:c r="U186" s="24"/>
      <x:c r="V186" s="24"/>
      <x:c r="W186" s="24"/>
      <x:c r="X186" s="24"/>
      <x:c r="Y186" s="24"/>
      <x:c r="Z186" s="24"/>
      <x:c r="AA186" s="24"/>
      <x:c r="AB186" s="24"/>
      <x:c r="AC186" s="24"/>
      <x:c r="AD186" s="24"/>
      <x:c r="AE186" s="24"/>
    </x:row>
    <x:row r="187">
      <x:c r="A187" s="21"/>
      <x:c r="C187" s="24"/>
      <x:c r="D187" s="24"/>
      <x:c r="E187" s="24"/>
      <x:c r="F187" s="24"/>
      <x:c r="G187" s="24"/>
      <x:c r="O187" s="27"/>
      <x:c r="P187" s="27"/>
      <x:c r="Q187" s="27"/>
      <x:c r="S187" s="30"/>
      <x:c r="U187" s="24"/>
      <x:c r="V187" s="24"/>
      <x:c r="W187" s="24"/>
      <x:c r="X187" s="24"/>
      <x:c r="Y187" s="24"/>
      <x:c r="Z187" s="24"/>
      <x:c r="AA187" s="24"/>
      <x:c r="AB187" s="24"/>
      <x:c r="AC187" s="24"/>
      <x:c r="AD187" s="24"/>
      <x:c r="AE187" s="24"/>
    </x:row>
    <x:row r="188">
      <x:c r="A188" s="21"/>
      <x:c r="C188" s="24"/>
      <x:c r="D188" s="24"/>
      <x:c r="E188" s="24"/>
      <x:c r="F188" s="24"/>
      <x:c r="G188" s="24"/>
      <x:c r="O188" s="27"/>
      <x:c r="P188" s="27"/>
      <x:c r="Q188" s="27"/>
      <x:c r="S188" s="30"/>
      <x:c r="U188" s="24"/>
      <x:c r="V188" s="24"/>
      <x:c r="W188" s="24"/>
      <x:c r="X188" s="24"/>
      <x:c r="Y188" s="24"/>
      <x:c r="Z188" s="24"/>
      <x:c r="AA188" s="24"/>
      <x:c r="AB188" s="24"/>
      <x:c r="AC188" s="24"/>
      <x:c r="AD188" s="24"/>
      <x:c r="AE188" s="24"/>
    </x:row>
    <x:row r="189">
      <x:c r="A189" s="21"/>
      <x:c r="C189" s="24"/>
      <x:c r="D189" s="24"/>
      <x:c r="E189" s="24"/>
      <x:c r="F189" s="24"/>
      <x:c r="G189" s="24"/>
      <x:c r="O189" s="27"/>
      <x:c r="P189" s="27"/>
      <x:c r="Q189" s="27"/>
      <x:c r="S189" s="30"/>
      <x:c r="U189" s="24"/>
      <x:c r="V189" s="24"/>
      <x:c r="W189" s="24"/>
      <x:c r="X189" s="24"/>
      <x:c r="Y189" s="24"/>
      <x:c r="Z189" s="24"/>
      <x:c r="AA189" s="24"/>
      <x:c r="AB189" s="24"/>
      <x:c r="AC189" s="24"/>
      <x:c r="AD189" s="24"/>
      <x:c r="AE189" s="24"/>
    </x:row>
    <x:row r="190">
      <x:c r="A190" s="21"/>
      <x:c r="C190" s="24"/>
      <x:c r="D190" s="24"/>
      <x:c r="E190" s="24"/>
      <x:c r="F190" s="24"/>
      <x:c r="G190" s="24"/>
      <x:c r="O190" s="27"/>
      <x:c r="P190" s="27"/>
      <x:c r="Q190" s="27"/>
      <x:c r="S190" s="30"/>
      <x:c r="U190" s="24"/>
      <x:c r="V190" s="24"/>
      <x:c r="W190" s="24"/>
      <x:c r="X190" s="24"/>
      <x:c r="Y190" s="24"/>
      <x:c r="Z190" s="24"/>
      <x:c r="AA190" s="24"/>
      <x:c r="AB190" s="24"/>
      <x:c r="AC190" s="24"/>
      <x:c r="AD190" s="24"/>
      <x:c r="AE190" s="24"/>
    </x:row>
    <x:row r="191">
      <x:c r="A191" s="21"/>
      <x:c r="C191" s="24"/>
      <x:c r="D191" s="24"/>
      <x:c r="E191" s="24"/>
      <x:c r="F191" s="24"/>
      <x:c r="G191" s="24"/>
      <x:c r="O191" s="27"/>
      <x:c r="P191" s="27"/>
      <x:c r="Q191" s="27"/>
      <x:c r="S191" s="30"/>
      <x:c r="U191" s="24"/>
      <x:c r="V191" s="24"/>
      <x:c r="W191" s="24"/>
      <x:c r="X191" s="24"/>
      <x:c r="Y191" s="24"/>
      <x:c r="Z191" s="24"/>
      <x:c r="AA191" s="24"/>
      <x:c r="AB191" s="24"/>
      <x:c r="AC191" s="24"/>
      <x:c r="AD191" s="24"/>
      <x:c r="AE191" s="24"/>
    </x:row>
    <x:row r="192">
      <x:c r="A192" s="21"/>
      <x:c r="C192" s="24"/>
      <x:c r="D192" s="24"/>
      <x:c r="E192" s="24"/>
      <x:c r="F192" s="24"/>
      <x:c r="G192" s="24"/>
      <x:c r="O192" s="27"/>
      <x:c r="P192" s="27"/>
      <x:c r="Q192" s="27"/>
      <x:c r="S192" s="30"/>
      <x:c r="U192" s="24"/>
      <x:c r="V192" s="24"/>
      <x:c r="W192" s="24"/>
      <x:c r="X192" s="24"/>
      <x:c r="Y192" s="24"/>
      <x:c r="Z192" s="24"/>
      <x:c r="AA192" s="24"/>
      <x:c r="AB192" s="24"/>
      <x:c r="AC192" s="24"/>
      <x:c r="AD192" s="24"/>
      <x:c r="AE192" s="24"/>
    </x:row>
    <x:row r="193">
      <x:c r="A193" s="21"/>
      <x:c r="C193" s="24"/>
      <x:c r="D193" s="24"/>
      <x:c r="E193" s="24"/>
      <x:c r="F193" s="24"/>
      <x:c r="G193" s="24"/>
      <x:c r="O193" s="27"/>
      <x:c r="P193" s="27"/>
      <x:c r="Q193" s="27"/>
      <x:c r="S193" s="30"/>
      <x:c r="U193" s="24"/>
      <x:c r="V193" s="24"/>
      <x:c r="W193" s="24"/>
      <x:c r="X193" s="24"/>
      <x:c r="Y193" s="24"/>
      <x:c r="Z193" s="24"/>
      <x:c r="AA193" s="24"/>
      <x:c r="AB193" s="24"/>
      <x:c r="AC193" s="24"/>
      <x:c r="AD193" s="24"/>
      <x:c r="AE193" s="24"/>
    </x:row>
    <x:row r="194">
      <x:c r="A194" s="21"/>
      <x:c r="C194" s="24"/>
      <x:c r="D194" s="24"/>
      <x:c r="E194" s="24"/>
      <x:c r="F194" s="24"/>
      <x:c r="G194" s="24"/>
      <x:c r="O194" s="27"/>
      <x:c r="P194" s="27"/>
      <x:c r="Q194" s="27"/>
      <x:c r="S194" s="30"/>
      <x:c r="U194" s="24"/>
      <x:c r="V194" s="24"/>
      <x:c r="W194" s="24"/>
      <x:c r="X194" s="24"/>
      <x:c r="Y194" s="24"/>
      <x:c r="Z194" s="24"/>
      <x:c r="AA194" s="24"/>
      <x:c r="AB194" s="24"/>
      <x:c r="AC194" s="24"/>
      <x:c r="AD194" s="24"/>
      <x:c r="AE194" s="24"/>
    </x:row>
    <x:row r="195">
      <x:c r="A195" s="21"/>
      <x:c r="C195" s="24"/>
      <x:c r="D195" s="24"/>
      <x:c r="E195" s="24"/>
      <x:c r="F195" s="24"/>
      <x:c r="G195" s="24"/>
      <x:c r="O195" s="27"/>
      <x:c r="P195" s="27"/>
      <x:c r="Q195" s="27"/>
      <x:c r="S195" s="30"/>
      <x:c r="U195" s="24"/>
      <x:c r="V195" s="24"/>
      <x:c r="W195" s="24"/>
      <x:c r="X195" s="24"/>
      <x:c r="Y195" s="24"/>
      <x:c r="Z195" s="24"/>
      <x:c r="AA195" s="24"/>
      <x:c r="AB195" s="24"/>
      <x:c r="AC195" s="24"/>
      <x:c r="AD195" s="24"/>
      <x:c r="AE195" s="24"/>
    </x:row>
    <x:row r="196">
      <x:c r="A196" s="21"/>
      <x:c r="C196" s="24"/>
      <x:c r="D196" s="24"/>
      <x:c r="E196" s="24"/>
      <x:c r="F196" s="24"/>
      <x:c r="G196" s="24"/>
      <x:c r="O196" s="27"/>
      <x:c r="P196" s="27"/>
      <x:c r="Q196" s="27"/>
      <x:c r="S196" s="30"/>
      <x:c r="U196" s="24"/>
      <x:c r="V196" s="24"/>
      <x:c r="W196" s="24"/>
      <x:c r="X196" s="24"/>
      <x:c r="Y196" s="24"/>
      <x:c r="Z196" s="24"/>
      <x:c r="AA196" s="24"/>
      <x:c r="AB196" s="24"/>
      <x:c r="AC196" s="24"/>
      <x:c r="AD196" s="24"/>
      <x:c r="AE196" s="24"/>
    </x:row>
    <x:row r="197">
      <x:c r="A197" s="21"/>
      <x:c r="C197" s="24"/>
      <x:c r="D197" s="24"/>
      <x:c r="E197" s="24"/>
      <x:c r="F197" s="24"/>
      <x:c r="G197" s="24"/>
      <x:c r="O197" s="27"/>
      <x:c r="P197" s="27"/>
      <x:c r="Q197" s="27"/>
      <x:c r="S197" s="30"/>
      <x:c r="U197" s="24"/>
      <x:c r="V197" s="24"/>
      <x:c r="W197" s="24"/>
      <x:c r="X197" s="24"/>
      <x:c r="Y197" s="24"/>
      <x:c r="Z197" s="24"/>
      <x:c r="AA197" s="24"/>
      <x:c r="AB197" s="24"/>
      <x:c r="AC197" s="24"/>
      <x:c r="AD197" s="24"/>
      <x:c r="AE197" s="24"/>
    </x:row>
    <x:row r="198">
      <x:c r="A198" s="21"/>
      <x:c r="C198" s="24"/>
      <x:c r="D198" s="24"/>
      <x:c r="E198" s="24"/>
      <x:c r="F198" s="24"/>
      <x:c r="G198" s="24"/>
      <x:c r="O198" s="27"/>
      <x:c r="P198" s="27"/>
      <x:c r="Q198" s="27"/>
      <x:c r="S198" s="30"/>
      <x:c r="U198" s="24"/>
      <x:c r="V198" s="24"/>
      <x:c r="W198" s="24"/>
      <x:c r="X198" s="24"/>
      <x:c r="Y198" s="24"/>
      <x:c r="Z198" s="24"/>
      <x:c r="AA198" s="24"/>
      <x:c r="AB198" s="24"/>
      <x:c r="AC198" s="24"/>
      <x:c r="AD198" s="24"/>
      <x:c r="AE198" s="24"/>
    </x:row>
    <x:row r="199">
      <x:c r="A199" s="21"/>
      <x:c r="C199" s="24"/>
      <x:c r="D199" s="24"/>
      <x:c r="E199" s="24"/>
      <x:c r="F199" s="24"/>
      <x:c r="G199" s="24"/>
      <x:c r="O199" s="27"/>
      <x:c r="P199" s="27"/>
      <x:c r="Q199" s="27"/>
      <x:c r="S199" s="30"/>
      <x:c r="U199" s="24"/>
      <x:c r="V199" s="24"/>
      <x:c r="W199" s="24"/>
      <x:c r="X199" s="24"/>
      <x:c r="Y199" s="24"/>
      <x:c r="Z199" s="24"/>
      <x:c r="AA199" s="24"/>
      <x:c r="AB199" s="24"/>
      <x:c r="AC199" s="24"/>
      <x:c r="AD199" s="24"/>
      <x:c r="AE199" s="24"/>
    </x:row>
    <x:row r="200">
      <x:c r="A200" s="21"/>
      <x:c r="C200" s="24"/>
      <x:c r="D200" s="24"/>
      <x:c r="E200" s="24"/>
      <x:c r="F200" s="24"/>
      <x:c r="G200" s="24"/>
      <x:c r="O200" s="27"/>
      <x:c r="P200" s="27"/>
      <x:c r="Q200" s="27"/>
      <x:c r="S200" s="30"/>
      <x:c r="U200" s="24"/>
      <x:c r="V200" s="24"/>
      <x:c r="W200" s="24"/>
      <x:c r="X200" s="24"/>
      <x:c r="Y200" s="24"/>
      <x:c r="Z200" s="24"/>
      <x:c r="AA200" s="24"/>
      <x:c r="AB200" s="24"/>
      <x:c r="AC200" s="24"/>
      <x:c r="AD200" s="24"/>
      <x:c r="AE200" s="24"/>
    </x:row>
  </x:sheetData>
  <x:dataValidations count="3">
    <x:dataValidation type="list" sqref="M2:M200">
      <x:formula1>"PRODUCER,INJECTOR"</x:formula1>
    </x:dataValidation>
    <x:dataValidation type="list" sqref="N2:N200">
      <x:formula1>"ACTIVE,SHUT-IN,INACTIVE,TEST"</x:formula1>
    </x:dataValidation>
    <x:dataValidation type="list" sqref="T2:T200">
      <x:formula1>"ESP,ROD PUMP,GAS LIFT,N/A"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206a43de00a40b3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5.380000114440918" hidden="0" customWidth="1"/>
    <x:col min="3" max="3" width="11.130000114440918" hidden="0" customWidth="1"/>
    <x:col min="4" max="4" width="19.25" hidden="0" customWidth="1"/>
    <x:col min="5" max="5" width="58" hidden="0" customWidth="1"/>
    <x:col min="6" max="6" width="12.5" hidden="0" customWidth="1"/>
  </x:cols>
  <x:sheetData>
    <x:row r="1">
      <x:c r="A1" s="33" t="str">
        <x:v>Columna</x:v>
      </x:c>
      <x:c r="B1" s="11" t="str">
        <x:v>Nombre</x:v>
      </x:c>
      <x:c r="C1" s="11" t="str">
        <x:v>Prioridad</x:v>
      </x:c>
      <x:c r="D1" s="11" t="str">
        <x:v>Unidad</x:v>
      </x:c>
      <x:c r="E1" s="11" t="str">
        <x:v>Descripción</x:v>
      </x:c>
      <x:c r="F1" s="12" t="str">
        <x:v>Ejemplo</x:v>
      </x:c>
    </x:row>
    <x:row r="2">
      <x:c r="A2" s="13" t="str">
        <x:v>date</x:v>
      </x:c>
      <x:c r="B2" s="14" t="str">
        <x:v>Fecha del dato</x:v>
      </x:c>
      <x:c r="C2" s="14" t="str">
        <x:v>OBLIGATORIA</x:v>
      </x:c>
      <x:c r="D2" s="14" t="str">
        <x:v>yyyy-mm-dd</x:v>
      </x:c>
      <x:c r="E2" s="34" t="str">
        <x:v>Una fila por pozo-fecha. Puede ser diario o mensual.</x:v>
      </x:c>
      <x:c r="F2" s="15" t="str">
        <x:v>2025-01-01</x:v>
      </x:c>
    </x:row>
    <x:row r="3">
      <x:c r="A3" s="13" t="str">
        <x:v>well</x:v>
      </x:c>
      <x:c r="B3" s="14" t="str">
        <x:v>Nombre del pozo</x:v>
      </x:c>
      <x:c r="C3" s="14" t="str">
        <x:v>OBLIGATORIA</x:v>
      </x:c>
      <x:c r="D3" s="14" t="str">
        <x:v>texto</x:v>
      </x:c>
      <x:c r="E3" s="34" t="str">
        <x:v>Identificador único y consistente del pozo.</x:v>
      </x:c>
      <x:c r="F3" s="15" t="str">
        <x:v>P-001</x:v>
      </x:c>
    </x:row>
    <x:row r="4">
      <x:c r="A4" s="13" t="str">
        <x:v>oil</x:v>
      </x:c>
      <x:c r="B4" s="14" t="str">
        <x:v>Petróleo</x:v>
      </x:c>
      <x:c r="C4" s="14" t="str">
        <x:v>OBLIGATORIA</x:v>
      </x:c>
      <x:c r="D4" s="14" t="str">
        <x:v>BOPD</x:v>
      </x:c>
      <x:c r="E4" s="34" t="str">
        <x:v>Tasa de petróleo. En inyectores use 0.</x:v>
      </x:c>
      <x:c r="F4" s="15" t="n">
        <x:v>350</x:v>
      </x:c>
    </x:row>
    <x:row r="5">
      <x:c r="A5" s="13" t="str">
        <x:v>water</x:v>
      </x:c>
      <x:c r="B5" s="14" t="str">
        <x:v>Agua producida</x:v>
      </x:c>
      <x:c r="C5" s="14" t="str">
        <x:v>Recomendada</x:v>
      </x:c>
      <x:c r="D5" s="14" t="str">
        <x:v>BWPD</x:v>
      </x:c>
      <x:c r="E5" s="34" t="str">
        <x:v>Tasa de agua producida.</x:v>
      </x:c>
      <x:c r="F5" s="15" t="n">
        <x:v>120</x:v>
      </x:c>
    </x:row>
    <x:row r="6">
      <x:c r="A6" s="13" t="str">
        <x:v>gas</x:v>
      </x:c>
      <x:c r="B6" s="14" t="str">
        <x:v>Gas</x:v>
      </x:c>
      <x:c r="C6" s="14" t="str">
        <x:v>Recomendada</x:v>
      </x:c>
      <x:c r="D6" s="14" t="str">
        <x:v>Mscf/d</x:v>
      </x:c>
      <x:c r="E6" s="34" t="str">
        <x:v>Tasa de gas. GOR = 1000*gas/oil.</x:v>
      </x:c>
      <x:c r="F6" s="15" t="n">
        <x:v>280</x:v>
      </x:c>
    </x:row>
    <x:row r="7">
      <x:c r="A7" s="13" t="str">
        <x:v>injection</x:v>
      </x:c>
      <x:c r="B7" s="14" t="str">
        <x:v>Inyección de agua</x:v>
      </x:c>
      <x:c r="C7" s="14" t="str">
        <x:v>Recomendada</x:v>
      </x:c>
      <x:c r="D7" s="14" t="str">
        <x:v>BWIPD</x:v>
      </x:c>
      <x:c r="E7" s="34" t="str">
        <x:v>Tasa de inyección de agua. En productores use 0.</x:v>
      </x:c>
      <x:c r="F7" s="15" t="n">
        <x:v>0</x:v>
      </x:c>
    </x:row>
    <x:row r="8">
      <x:c r="A8" s="13" t="str">
        <x:v>uptime</x:v>
      </x:c>
      <x:c r="B8" s="14" t="str">
        <x:v>Disponibilidad</x:v>
      </x:c>
      <x:c r="C8" s="14" t="str">
        <x:v>Recomendada</x:v>
      </x:c>
      <x:c r="D8" s="14" t="str">
        <x:v>0-1, %, días</x:v>
      </x:c>
      <x:c r="E8" s="34" t="str">
        <x:v>Fracción, porcentaje o días activos del mes.</x:v>
      </x:c>
      <x:c r="F8" s="15" t="n">
        <x:v>0.92</x:v>
      </x:c>
    </x:row>
    <x:row r="9">
      <x:c r="A9" s="13" t="str">
        <x:v>field</x:v>
      </x:c>
      <x:c r="B9" s="14" t="str">
        <x:v>Campo</x:v>
      </x:c>
      <x:c r="C9" s="14" t="str">
        <x:v>Recomendada</x:v>
      </x:c>
      <x:c r="D9" s="14" t="str">
        <x:v>texto</x:v>
      </x:c>
      <x:c r="E9" s="34" t="str">
        <x:v>Campo o activo.</x:v>
      </x:c>
      <x:c r="F9" s="15" t="str">
        <x:v>ORIENTE</x:v>
      </x:c>
    </x:row>
    <x:row r="10">
      <x:c r="A10" s="13" t="str">
        <x:v>block</x:v>
      </x:c>
      <x:c r="B10" s="14" t="str">
        <x:v>Bloque</x:v>
      </x:c>
      <x:c r="C10" s="14" t="str">
        <x:v>Opcional</x:v>
      </x:c>
      <x:c r="D10" s="14" t="str">
        <x:v>texto</x:v>
      </x:c>
      <x:c r="E10" s="34" t="str">
        <x:v>Bloque, concesión o área.</x:v>
      </x:c>
      <x:c r="F10" s="15" t="str">
        <x:v>BLOQUE-NORTE</x:v>
      </x:c>
    </x:row>
    <x:row r="11">
      <x:c r="A11" s="13" t="str">
        <x:v>platform</x:v>
      </x:c>
      <x:c r="B11" s="14" t="str">
        <x:v>Plataforma/Pad</x:v>
      </x:c>
      <x:c r="C11" s="14" t="str">
        <x:v>Opcional</x:v>
      </x:c>
      <x:c r="D11" s="14" t="str">
        <x:v>texto</x:v>
      </x:c>
      <x:c r="E11" s="34" t="str">
        <x:v>Pad, cluster o plataforma.</x:v>
      </x:c>
      <x:c r="F11" s="15" t="str">
        <x:v>PAD-1</x:v>
      </x:c>
    </x:row>
    <x:row r="12">
      <x:c r="A12" s="13" t="str">
        <x:v>reservoir</x:v>
      </x:c>
      <x:c r="B12" s="14" t="str">
        <x:v>Reservorio/Arena</x:v>
      </x:c>
      <x:c r="C12" s="14" t="str">
        <x:v>Recomendada</x:v>
      </x:c>
      <x:c r="D12" s="14" t="str">
        <x:v>texto</x:v>
      </x:c>
      <x:c r="E12" s="34" t="str">
        <x:v>Reservorio, arena o formación.</x:v>
      </x:c>
      <x:c r="F12" s="15" t="str">
        <x:v>U-INFERIOR</x:v>
      </x:c>
    </x:row>
    <x:row r="13">
      <x:c r="A13" s="13" t="str">
        <x:v>completion</x:v>
      </x:c>
      <x:c r="B13" s="14" t="str">
        <x:v>Completación</x:v>
      </x:c>
      <x:c r="C13" s="14" t="str">
        <x:v>Opcional</x:v>
      </x:c>
      <x:c r="D13" s="14" t="str">
        <x:v>texto</x:v>
      </x:c>
      <x:c r="E13" s="34" t="str">
        <x:v>Intervalo o zona productora.</x:v>
      </x:c>
      <x:c r="F13" s="15" t="str">
        <x:v>U-INF-01</x:v>
      </x:c>
    </x:row>
    <x:row r="14">
      <x:c r="A14" s="13" t="str">
        <x:v>well_type</x:v>
      </x:c>
      <x:c r="B14" s="14" t="str">
        <x:v>Tipo de pozo</x:v>
      </x:c>
      <x:c r="C14" s="14" t="str">
        <x:v>Recomendada</x:v>
      </x:c>
      <x:c r="D14" s="14" t="str">
        <x:v>PRODUCER/INJECTOR</x:v>
      </x:c>
      <x:c r="E14" s="34" t="str">
        <x:v>Clasificación productor/inyector.</x:v>
      </x:c>
      <x:c r="F14" s="15" t="str">
        <x:v>PRODUCER</x:v>
      </x:c>
    </x:row>
    <x:row r="15">
      <x:c r="A15" s="13" t="str">
        <x:v>status</x:v>
      </x:c>
      <x:c r="B15" s="14" t="str">
        <x:v>Estado</x:v>
      </x:c>
      <x:c r="C15" s="14" t="str">
        <x:v>Opcional</x:v>
      </x:c>
      <x:c r="D15" s="14" t="str">
        <x:v>texto</x:v>
      </x:c>
      <x:c r="E15" s="34" t="str">
        <x:v>Estado operativo.</x:v>
      </x:c>
      <x:c r="F15" s="15" t="str">
        <x:v>ACTIVE</x:v>
      </x:c>
    </x:row>
    <x:row r="16">
      <x:c r="A16" s="13" t="str">
        <x:v>x</x:v>
      </x:c>
      <x:c r="B16" s="14" t="str">
        <x:v>Coordenada X</x:v>
      </x:c>
      <x:c r="C16" s="14" t="str">
        <x:v>Recomendada</x:v>
      </x:c>
      <x:c r="D16" s="14" t="str">
        <x:v>UTM/local</x:v>
      </x:c>
      <x:c r="E16" s="34" t="str">
        <x:v>Este, longitud o coordenada local consistente.</x:v>
      </x:c>
      <x:c r="F16" s="15" t="n">
        <x:v>721500</x:v>
      </x:c>
    </x:row>
    <x:row r="17">
      <x:c r="A17" s="13" t="str">
        <x:v>y</x:v>
      </x:c>
      <x:c r="B17" s="14" t="str">
        <x:v>Coordenada Y</x:v>
      </x:c>
      <x:c r="C17" s="14" t="str">
        <x:v>Recomendada</x:v>
      </x:c>
      <x:c r="D17" s="14" t="str">
        <x:v>UTM/local</x:v>
      </x:c>
      <x:c r="E17" s="34" t="str">
        <x:v>Norte, latitud o coordenada local consistente.</x:v>
      </x:c>
      <x:c r="F17" s="15" t="n">
        <x:v>9978500</x:v>
      </x:c>
    </x:row>
    <x:row r="18">
      <x:c r="A18" s="13" t="str">
        <x:v>pressure</x:v>
      </x:c>
      <x:c r="B18" s="14" t="str">
        <x:v>Presión</x:v>
      </x:c>
      <x:c r="C18" s="14" t="str">
        <x:v>Opcional</x:v>
      </x:c>
      <x:c r="D18" s="14" t="str">
        <x:v>psi</x:v>
      </x:c>
      <x:c r="E18" s="34" t="str">
        <x:v>Presión disponible: fondo, cabeza o reservorio según fuente.</x:v>
      </x:c>
      <x:c r="F18" s="15" t="n">
        <x:v>2450</x:v>
      </x:c>
    </x:row>
    <x:row r="19">
      <x:c r="A19" s="13" t="str">
        <x:v>event</x:v>
      </x:c>
      <x:c r="B19" s="14" t="str">
        <x:v>Evento</x:v>
      </x:c>
      <x:c r="C19" s="14" t="str">
        <x:v>Opcional</x:v>
      </x:c>
      <x:c r="D19" s="14" t="str">
        <x:v>texto</x:v>
      </x:c>
      <x:c r="E19" s="34" t="str">
        <x:v>Workover, intervención o evento operacional.</x:v>
      </x:c>
      <x:c r="F19" s="15" t="str">
        <x:v>Workover</x:v>
      </x:c>
    </x:row>
    <x:row r="20">
      <x:c r="A20" s="13" t="str">
        <x:v>event_cost</x:v>
      </x:c>
      <x:c r="B20" s="14" t="str">
        <x:v>Costo evento</x:v>
      </x:c>
      <x:c r="C20" s="14" t="str">
        <x:v>Opcional</x:v>
      </x:c>
      <x:c r="D20" s="14" t="str">
        <x:v>USD</x:v>
      </x:c>
      <x:c r="E20" s="34" t="str">
        <x:v>Costo directo/CAPEX del evento.</x:v>
      </x:c>
      <x:c r="F20" s="15" t="n">
        <x:v>250000</x:v>
      </x:c>
    </x:row>
    <x:row r="21">
      <x:c r="A21" s="13" t="str">
        <x:v>lift_type</x:v>
      </x:c>
      <x:c r="B21" s="14" t="str">
        <x:v>Levantamiento</x:v>
      </x:c>
      <x:c r="C21" s="14" t="str">
        <x:v>Opcional</x:v>
      </x:c>
      <x:c r="D21" s="14" t="str">
        <x:v>ESP/ROD PUMP/GAS LIFT</x:v>
      </x:c>
      <x:c r="E21" s="34" t="str">
        <x:v>Sistema de levantamiento artificial.</x:v>
      </x:c>
      <x:c r="F21" s="15" t="str">
        <x:v>ESP</x:v>
      </x:c>
    </x:row>
    <x:row r="22">
      <x:c r="A22" s="13" t="str">
        <x:v>frequency</x:v>
      </x:c>
      <x:c r="B22" s="14" t="str">
        <x:v>Frecuencia ESP</x:v>
      </x:c>
      <x:c r="C22" s="14" t="str">
        <x:v>Opcional</x:v>
      </x:c>
      <x:c r="D22" s="14" t="str">
        <x:v>Hz</x:v>
      </x:c>
      <x:c r="E22" s="34" t="str">
        <x:v>Frecuencia para ESP.</x:v>
      </x:c>
      <x:c r="F22" s="15" t="n">
        <x:v>52</x:v>
      </x:c>
    </x:row>
    <x:row r="23">
      <x:c r="A23" s="13" t="str">
        <x:v>pump_depth</x:v>
      </x:c>
      <x:c r="B23" s="14" t="str">
        <x:v>Profundidad bomba</x:v>
      </x:c>
      <x:c r="C23" s="14" t="str">
        <x:v>Opcional</x:v>
      </x:c>
      <x:c r="D23" s="14" t="str">
        <x:v>ft</x:v>
      </x:c>
      <x:c r="E23" s="34" t="str">
        <x:v>Profundidad de asentamiento.</x:v>
      </x:c>
      <x:c r="F23" s="15" t="n">
        <x:v>6500</x:v>
      </x:c>
    </x:row>
    <x:row r="24">
      <x:c r="A24" s="13" t="str">
        <x:v>reservoir_pressure</x:v>
      </x:c>
      <x:c r="B24" s="14" t="str">
        <x:v>Presión reservorio</x:v>
      </x:c>
      <x:c r="C24" s="14" t="str">
        <x:v>Opcional</x:v>
      </x:c>
      <x:c r="D24" s="14" t="str">
        <x:v>psi</x:v>
      </x:c>
      <x:c r="E24" s="34" t="str">
        <x:v>Presión de reservorio.</x:v>
      </x:c>
      <x:c r="F24" s="15" t="n">
        <x:v>2600</x:v>
      </x:c>
    </x:row>
    <x:row r="25">
      <x:c r="A25" s="13" t="str">
        <x:v>pwf</x:v>
      </x:c>
      <x:c r="B25" s="14" t="str">
        <x:v>Pwf</x:v>
      </x:c>
      <x:c r="C25" s="14" t="str">
        <x:v>Opcional</x:v>
      </x:c>
      <x:c r="D25" s="14" t="str">
        <x:v>psi</x:v>
      </x:c>
      <x:c r="E25" s="34" t="str">
        <x:v>Presión de fondo fluyente.</x:v>
      </x:c>
      <x:c r="F25" s="15" t="n">
        <x:v>720</x:v>
      </x:c>
    </x:row>
    <x:row r="26">
      <x:c r="A26" s="13" t="str">
        <x:v>bubblepoint_pressure</x:v>
      </x:c>
      <x:c r="B26" s="14" t="str">
        <x:v>Pb</x:v>
      </x:c>
      <x:c r="C26" s="14" t="str">
        <x:v>Opcional</x:v>
      </x:c>
      <x:c r="D26" s="14" t="str">
        <x:v>psi</x:v>
      </x:c>
      <x:c r="E26" s="34" t="str">
        <x:v>Presión de burbuja.</x:v>
      </x:c>
      <x:c r="F26" s="15" t="n">
        <x:v>1200</x:v>
      </x:c>
    </x:row>
    <x:row r="27">
      <x:c r="A27" s="13" t="str">
        <x:v>motor_hp</x:v>
      </x:c>
      <x:c r="B27" s="14" t="str">
        <x:v>Motor HP</x:v>
      </x:c>
      <x:c r="C27" s="14" t="str">
        <x:v>Opcional</x:v>
      </x:c>
      <x:c r="D27" s="14" t="str">
        <x:v>hp</x:v>
      </x:c>
      <x:c r="E27" s="34" t="str">
        <x:v>Potencia de motor.</x:v>
      </x:c>
      <x:c r="F27" s="15" t="n">
        <x:v>140</x:v>
      </x:c>
    </x:row>
    <x:row r="28">
      <x:c r="A28" s="13" t="str">
        <x:v>fluid_sg</x:v>
      </x:c>
      <x:c r="B28" s="14" t="str">
        <x:v>SG fluido</x:v>
      </x:c>
      <x:c r="C28" s="14" t="str">
        <x:v>Opcional</x:v>
      </x:c>
      <x:c r="D28" s="14" t="str">
        <x:v>adim.</x:v>
      </x:c>
      <x:c r="E28" s="34" t="str">
        <x:v>Gravedad específica del fluido.</x:v>
      </x:c>
      <x:c r="F28" s="15" t="n">
        <x:v>0.92</x:v>
      </x:c>
    </x:row>
    <x:row r="29">
      <x:c r="A29" s="13" t="str">
        <x:v>pump_diameter</x:v>
      </x:c>
      <x:c r="B29" s="14" t="str">
        <x:v>Diámetro bomba</x:v>
      </x:c>
      <x:c r="C29" s="14" t="str">
        <x:v>Opcional</x:v>
      </x:c>
      <x:c r="D29" s="14" t="str">
        <x:v>in</x:v>
      </x:c>
      <x:c r="E29" s="34" t="str">
        <x:v>Diámetro/plunger para bombeo mecánico.</x:v>
      </x:c>
      <x:c r="F29" s="15" t="n">
        <x:v>2.75</x:v>
      </x:c>
    </x:row>
    <x:row r="30">
      <x:c r="A30" s="13" t="str">
        <x:v>stroke_length</x:v>
      </x:c>
      <x:c r="B30" s="14" t="str">
        <x:v>Longitud carrera</x:v>
      </x:c>
      <x:c r="C30" s="14" t="str">
        <x:v>Opcional</x:v>
      </x:c>
      <x:c r="D30" s="14" t="str">
        <x:v>in</x:v>
      </x:c>
      <x:c r="E30" s="34" t="str">
        <x:v>Carrera para bombeo mecánico.</x:v>
      </x:c>
      <x:c r="F30" s="15" t="n">
        <x:v>144</x:v>
      </x:c>
    </x:row>
    <x:row r="31">
      <x:c r="A31" s="13" t="str">
        <x:v>spm</x:v>
      </x:c>
      <x:c r="B31" s="14" t="str">
        <x:v>SPM</x:v>
      </x:c>
      <x:c r="C31" s="14" t="str">
        <x:v>Opcional</x:v>
      </x:c>
      <x:c r="D31" s="14" t="str">
        <x:v>golpes/min</x:v>
      </x:c>
      <x:c r="E31" s="34" t="str">
        <x:v>Golpes por minuto.</x:v>
      </x:c>
      <x:c r="F31" s="15" t="n">
        <x:v>7</x:v>
      </x:c>
    </x:row>
    <x:row r="32">
      <x:c r="A32" s="16" t="str">
        <x:v>gas_lift_rate</x:v>
      </x:c>
      <x:c r="B32" s="17" t="str">
        <x:v>Gas lift</x:v>
      </x:c>
      <x:c r="C32" s="17" t="str">
        <x:v>Opcional</x:v>
      </x:c>
      <x:c r="D32" s="17" t="str">
        <x:v>Mscf/d</x:v>
      </x:c>
      <x:c r="E32" s="35" t="str">
        <x:v>Gas de inyección para gas lift.</x:v>
      </x:c>
      <x:c r="F32" s="18" t="n">
        <x:v>650</x:v>
      </x:c>
    </x:row>
    <x:row r="33">
      <x:c r="E33" s="36"/>
    </x:row>
    <x:row r="34">
      <x:c r="E34" s="36"/>
    </x:row>
    <x:row r="35">
      <x:c r="E35" s="36"/>
    </x:row>
    <x:row r="36">
      <x:c r="E36" s="36"/>
    </x:row>
    <x:row r="37">
      <x:c r="E37" s="36"/>
    </x:row>
    <x:row r="38">
      <x:c r="E38" s="36"/>
    </x:row>
    <x:row r="39">
      <x:c r="E39" s="36"/>
    </x:row>
    <x:row r="40">
      <x:c r="E40" s="36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.630000114440918" hidden="0" customWidth="1"/>
    <x:col min="2" max="2" width="39.25" hidden="0" customWidth="1"/>
    <x:col min="3" max="3" width="29.8799991607666" hidden="0" customWidth="1"/>
    <x:col min="4" max="4" width="40.130001068115234" hidden="0" customWidth="1"/>
  </x:cols>
  <x:sheetData>
    <x:row r="1">
      <x:c r="A1" s="41" t="str">
        <x:v>Caso</x:v>
      </x:c>
      <x:c r="B1" s="42" t="str">
        <x:v>Qué hacer</x:v>
      </x:c>
      <x:c r="C1" s="42" t="str">
        <x:v>Ejemplo</x:v>
      </x:c>
      <x:c r="D1" s="43" t="str">
        <x:v>Comentario</x:v>
      </x:c>
    </x:row>
    <x:row r="2">
      <x:c r="A2" s="13" t="str">
        <x:v>Archivo único</x:v>
      </x:c>
      <x:c r="B2" s="34" t="str">
        <x:v>Use una sola hoja Production_Data</x:v>
      </x:c>
      <x:c r="C2" s="34" t="str">
        <x:v>production_studio_input_template.xlsx</x:v>
      </x:c>
      <x:c r="D2" s="44" t="str">
        <x:v>La app detecta esta hoja aunque no sea la primera.</x:v>
      </x:c>
    </x:row>
    <x:row r="3">
      <x:c r="A3" s="13" t="str">
        <x:v>Productor</x:v>
      </x:c>
      <x:c r="B3" s="34" t="str">
        <x:v>oil &gt; 0, injection = 0, well_type = PRODUCER</x:v>
      </x:c>
      <x:c r="C3" s="34" t="str">
        <x:v>P-001</x:v>
      </x:c>
      <x:c r="D3" s="44" t="str">
        <x:v>Water/gas pueden ser 0 si no existen.</x:v>
      </x:c>
    </x:row>
    <x:row r="4">
      <x:c r="A4" s="13" t="str">
        <x:v>Inyector</x:v>
      </x:c>
      <x:c r="B4" s="34" t="str">
        <x:v>oil=0, water=0, gas=0, injection &gt; 0</x:v>
      </x:c>
      <x:c r="C4" s="34" t="str">
        <x:v>I-001</x:v>
      </x:c>
      <x:c r="D4" s="44" t="str">
        <x:v>Necesario para CRM e injection optimizer.</x:v>
      </x:c>
    </x:row>
    <x:row r="5">
      <x:c r="A5" s="13" t="str">
        <x:v>Mapa</x:v>
      </x:c>
      <x:c r="B5" s="34" t="str">
        <x:v>Complete x/y con el mismo sistema de coordenadas</x:v>
      </x:c>
      <x:c r="C5" s="34" t="str">
        <x:v>UTM o local</x:v>
      </x:c>
      <x:c r="D5" s="44" t="str">
        <x:v>No mezcle lat/long con UTM en el mismo archivo.</x:v>
      </x:c>
    </x:row>
    <x:row r="6">
      <x:c r="A6" s="13" t="str">
        <x:v>Uptime</x:v>
      </x:c>
      <x:c r="B6" s="34" t="str">
        <x:v>Puede ser 0.92, 92 o 27</x:v>
      </x:c>
      <x:c r="C6" s="34" t="str">
        <x:v>fracción, %, días</x:v>
      </x:c>
      <x:c r="D6" s="44" t="str">
        <x:v>La app lo convierte a fracción.</x:v>
      </x:c>
    </x:row>
    <x:row r="7">
      <x:c r="A7" s="13" t="str">
        <x:v>Eventos</x:v>
      </x:c>
      <x:c r="B7" s="34" t="str">
        <x:v>Registre el evento en el mes donde ocurrió</x:v>
      </x:c>
      <x:c r="C7" s="34" t="str">
        <x:v>Workover</x:v>
      </x:c>
      <x:c r="D7" s="44" t="str">
        <x:v>event_cost habilita NPV/intervention learning.</x:v>
      </x:c>
    </x:row>
    <x:row r="8">
      <x:c r="A8" s="16" t="str">
        <x:v>Alias</x:v>
      </x:c>
      <x:c r="B8" s="35" t="str">
        <x:v>Puede usar nombres en español o inglés</x:v>
      </x:c>
      <x:c r="C8" s="35" t="str">
        <x:v>Fecha, Pozo, BOPD</x:v>
      </x:c>
      <x:c r="D8" s="45" t="str">
        <x:v>La plantilla usa nombres canónicos para evitar dudas.</x:v>
      </x:c>
    </x:row>
    <x:row r="9">
      <x:c r="B9" s="36"/>
      <x:c r="C9" s="36"/>
      <x:c r="D9" s="36"/>
    </x:row>
    <x:row r="10">
      <x:c r="B10" s="36"/>
      <x:c r="C10" s="36"/>
      <x:c r="D10" s="36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72" hidden="0" customWidth="1"/>
    <x:col min="3" max="3" width="14" hidden="0" customWidth="1"/>
    <x:col min="4" max="4" width="38" hidden="0" customWidth="1"/>
  </x:cols>
  <x:sheetData>
    <x:row r="1">
      <x:c r="A1" s="50" t="str">
        <x:v>Paso</x:v>
      </x:c>
      <x:c r="B1" s="51" t="str">
        <x:v>Revisión</x:v>
      </x:c>
      <x:c r="C1" s="51" t="str">
        <x:v>Estado</x:v>
      </x:c>
      <x:c r="D1" s="52" t="str">
        <x:v>Notas</x:v>
      </x:c>
    </x:row>
    <x:row r="2">
      <x:c r="A2" s="13" t="n">
        <x:v>1</x:v>
      </x:c>
      <x:c r="B2" s="34" t="str">
        <x:v>El archivo tiene una hoja llamada Production_Data.</x:v>
      </x:c>
      <x:c r="C2" s="34" t="str"/>
      <x:c r="D2" s="44" t="str"/>
    </x:row>
    <x:row r="3">
      <x:c r="A3" s="13" t="n">
        <x:v>2</x:v>
      </x:c>
      <x:c r="B3" s="34" t="str">
        <x:v>Las columnas date, well y oil existen.</x:v>
      </x:c>
      <x:c r="C3" s="34" t="str"/>
      <x:c r="D3" s="44" t="str"/>
    </x:row>
    <x:row r="4">
      <x:c r="A4" s="13" t="n">
        <x:v>3</x:v>
      </x:c>
      <x:c r="B4" s="34" t="str">
        <x:v>Las fechas son fechas reales o texto yyyy-mm-dd.</x:v>
      </x:c>
      <x:c r="C4" s="34" t="str"/>
      <x:c r="D4" s="44" t="str"/>
    </x:row>
    <x:row r="5">
      <x:c r="A5" s="13" t="n">
        <x:v>4</x:v>
      </x:c>
      <x:c r="B5" s="34" t="str">
        <x:v>Oil, water, gas e injection son números sin unidades dentro de la celda.</x:v>
      </x:c>
      <x:c r="C5" s="34" t="str"/>
      <x:c r="D5" s="44" t="str"/>
    </x:row>
    <x:row r="6">
      <x:c r="A6" s="13" t="n">
        <x:v>5</x:v>
      </x:c>
      <x:c r="B6" s="34" t="str">
        <x:v>Los inyectores tienen well_type=INJECTOR e injection &gt; 0.</x:v>
      </x:c>
      <x:c r="C6" s="34" t="str"/>
      <x:c r="D6" s="44" t="str"/>
    </x:row>
    <x:row r="7">
      <x:c r="A7" s="13" t="n">
        <x:v>6</x:v>
      </x:c>
      <x:c r="B7" s="34" t="str">
        <x:v>Las coordenadas X/Y usan el mismo sistema para todos los pozos.</x:v>
      </x:c>
      <x:c r="C7" s="34" t="str"/>
      <x:c r="D7" s="44" t="str"/>
    </x:row>
    <x:row r="8">
      <x:c r="A8" s="13" t="n">
        <x:v>7</x:v>
      </x:c>
      <x:c r="B8" s="34" t="str">
        <x:v>Campo, reservorio, bloque y completación están completos si desea filtrar.</x:v>
      </x:c>
      <x:c r="C8" s="34" t="str"/>
      <x:c r="D8" s="44" t="str"/>
    </x:row>
    <x:row r="9">
      <x:c r="A9" s="13" t="n">
        <x:v>8</x:v>
      </x:c>
      <x:c r="B9" s="34" t="str">
        <x:v>Eventos/workovers tienen fecha y costo si desea intervention learning.</x:v>
      </x:c>
      <x:c r="C9" s="34" t="str"/>
      <x:c r="D9" s="44" t="str"/>
    </x:row>
    <x:row r="10">
      <x:c r="A10" s="13" t="n">
        <x:v>9</x:v>
      </x:c>
      <x:c r="B10" s="34" t="str">
        <x:v>No hay tasas negativas ni pozos sin nombre.</x:v>
      </x:c>
      <x:c r="C10" s="34" t="str"/>
      <x:c r="D10" s="44" t="str"/>
    </x:row>
    <x:row r="11">
      <x:c r="A11" s="16" t="n">
        <x:v>10</x:v>
      </x:c>
      <x:c r="B11" s="35" t="str">
        <x:v>Validé el archivo en Production Studio antes de importarlo.</x:v>
      </x:c>
      <x:c r="C11" s="35" t="str"/>
      <x:c r="D11" s="45" t="str"/>
    </x:row>
    <x:row r="12">
      <x:c r="B12" s="36"/>
      <x:c r="C12" s="36"/>
      <x:c r="D12" s="36"/>
    </x:row>
  </x:sheetData>
  <x:dataValidations count="1">
    <x:dataValidation type="list" sqref="C2:C11">
      <x:formula1>"Pendiente,OK,Revisar"</x:formula1>
    </x:dataValidation>
  </x:dataValidations>
  <x:pageMargins left="0.7" right="0.7" top="0.75" bottom="0.75" header="0.3" footer="0.3"/>
</x:worksheet>
</file>